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155" i="1" l="1"/>
  <c r="E205" i="1"/>
  <c r="E204" i="1"/>
  <c r="E203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529" i="1"/>
  <c r="E1107" i="1"/>
  <c r="E528" i="1"/>
  <c r="E527" i="1"/>
  <c r="E526" i="1"/>
  <c r="E525" i="1"/>
  <c r="E1082" i="1"/>
  <c r="E1154" i="1"/>
  <c r="E1081" i="1"/>
  <c r="E1153" i="1"/>
  <c r="E1152" i="1"/>
  <c r="E650" i="1"/>
  <c r="E649" i="1"/>
  <c r="E648" i="1"/>
  <c r="E647" i="1"/>
  <c r="E646" i="1"/>
  <c r="E645" i="1"/>
  <c r="E644" i="1"/>
  <c r="E1151" i="1"/>
  <c r="E1150" i="1"/>
  <c r="E883" i="1"/>
  <c r="E1080" i="1"/>
  <c r="E1079" i="1"/>
  <c r="E1101" i="1"/>
  <c r="E1100" i="1"/>
  <c r="E1099" i="1"/>
  <c r="E1098" i="1"/>
  <c r="E1097" i="1"/>
  <c r="E1096" i="1"/>
  <c r="E1078" i="1"/>
  <c r="E1077" i="1"/>
  <c r="E1076" i="1"/>
  <c r="E1075" i="1"/>
  <c r="E1074" i="1"/>
  <c r="E1073" i="1"/>
  <c r="E1072" i="1"/>
  <c r="E1071" i="1"/>
  <c r="E107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6" i="1"/>
  <c r="E1105" i="1"/>
  <c r="E1104" i="1"/>
  <c r="E1103" i="1"/>
  <c r="E1102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2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155" i="1"/>
</calcChain>
</file>

<file path=xl/sharedStrings.xml><?xml version="1.0" encoding="utf-8"?>
<sst xmlns="http://schemas.openxmlformats.org/spreadsheetml/2006/main" count="2313" uniqueCount="259">
  <si>
    <t>Item #</t>
  </si>
  <si>
    <t>Item Description</t>
  </si>
  <si>
    <t>Qty</t>
  </si>
  <si>
    <t>Unit Retail</t>
  </si>
  <si>
    <t>Ext. Retail</t>
  </si>
  <si>
    <t>UPC</t>
  </si>
  <si>
    <t>Pallet ID</t>
  </si>
  <si>
    <t>DV Dolce Vita Women's Flapper Block Heel Knee High Boot (Wide Calf Available)</t>
  </si>
  <si>
    <t>RET00426697</t>
  </si>
  <si>
    <t>WeSC Men's Carpenter Solid Overshirt, XS - 2XL</t>
  </si>
  <si>
    <t>RET00426714</t>
  </si>
  <si>
    <t>Madden Girl Women's Dicee Kitten Heel Knee High Boots (Wide Calf Available)</t>
  </si>
  <si>
    <t>Easy Spirit Women's E-JAESON3 Casual Shoe, Sizes 5-12</t>
  </si>
  <si>
    <t>Levi Strauss Signature Men's Faux Shearling Trucker Jacket</t>
  </si>
  <si>
    <t>RET00486538</t>
  </si>
  <si>
    <t>DV Dolce Vita Women's Panna 50/50 Over the Knee Boot (Wide Calf Available)</t>
  </si>
  <si>
    <t>RET00426700</t>
  </si>
  <si>
    <t>RET00486542</t>
  </si>
  <si>
    <t>RET00486543</t>
  </si>
  <si>
    <t>RET00488343</t>
  </si>
  <si>
    <t>RET00426706</t>
  </si>
  <si>
    <t>Rudolph Women's Holiday Light Up Sweatshirt</t>
  </si>
  <si>
    <t>RET00426711</t>
  </si>
  <si>
    <t>USB-CÃ‚Â® to HDMIÃ¢â€žÂ¢  USBÃ¢â€žÂ¢ 3.0 with Power Delivery</t>
  </si>
  <si>
    <t>RET00528923</t>
  </si>
  <si>
    <t>Men's WeSC Henley Thermal, XS - 2XL</t>
  </si>
  <si>
    <t>RET00426764</t>
  </si>
  <si>
    <t>The Children's Place Baby &amp; Toddler Girls Long Sleeve Smocked Dress, Sizes 6M-5T</t>
  </si>
  <si>
    <t>Men's WeSC Liam Mixed Plaid, XS - 2XL</t>
  </si>
  <si>
    <t>Jessica Simpson Women's and Women's Plus Denim Shirt, Sizes XS-4X</t>
  </si>
  <si>
    <t>RET00530599</t>
  </si>
  <si>
    <t>Sofia Jeans Women's Halter Dress with Gathered Front, Below the Knee Length, Sizes XS-XXL</t>
  </si>
  <si>
    <t>Bella by Thorne Croc Evil Eye Adult Lighter Case,Silver, (Unisex)</t>
  </si>
  <si>
    <t>RET00488337</t>
  </si>
  <si>
    <t>Free Assembly Woman's and Women's Plus Sleeveless Cable Knit Mini Sweater Dress, Sizes XS-4X</t>
  </si>
  <si>
    <t>Women's Rampage Platform Heels</t>
  </si>
  <si>
    <t>Bella by Thorne Single Barb with CZ Adult Detail Bracelet, Gold, (Unisex)</t>
  </si>
  <si>
    <t>RET00486565</t>
  </si>
  <si>
    <t>Kid Odyssey Play Dollhouse with Track Car, Princess Playhouse with 2 dolls, 5 rooms and Pet Basket, Doll House for Girls 3-8 year old, Pink</t>
  </si>
  <si>
    <t>RET00422591</t>
  </si>
  <si>
    <t>The Children's Place Baby &amp; Toddler Boys Long Sleeve Camo 2fer Top, Sizes 6M-5T</t>
  </si>
  <si>
    <t>Bella by Thorne Barbed Wire with CZ Detail Adult Bracelet, Gold, (Unisex)</t>
  </si>
  <si>
    <t>Bella by Thorne Large Croc Adult Hoop Earrings,Gold, (Unisex)</t>
  </si>
  <si>
    <t>Bella by Thorne Croc Closure Pearl Adult Necklace,Silver</t>
  </si>
  <si>
    <t>RET00488342</t>
  </si>
  <si>
    <t>Bella by Thorne Croc Closure Pearl Adult Necklace, Gold</t>
  </si>
  <si>
    <t>RET00426703</t>
  </si>
  <si>
    <t>Dolly Parton Men's Trucker Snapback Sport Hat, Black</t>
  </si>
  <si>
    <t>The Children's Place Baby Toddler Boys Long Sleeve Buffalo Check Button Up, Sizes 6M-5T</t>
  </si>
  <si>
    <t>RET00486540</t>
  </si>
  <si>
    <t>The Children's Place Boys Long Sleeve Themed Graphic T-Shirt, 2-Pack, Sizes XS-XXL</t>
  </si>
  <si>
    <t>Bella by Thorne Croc Closure Pearl Adult Bracelet, Gold, (Unisex)</t>
  </si>
  <si>
    <t>Bella by Thorne Rose Blossom Adult Ring, Gold- 9, (Unisex)</t>
  </si>
  <si>
    <t>The Children's Place Girls Long Sleeve Tie-Waist Plaid Dress, Sizes XS-XXL</t>
  </si>
  <si>
    <t>The Children's Place Baby &amp; Toddler Long Sleeve Santa Face Pajamas, Sizes NB-5T</t>
  </si>
  <si>
    <t>Madden Girl Women's Krystal-R Slingback Kitten Heel</t>
  </si>
  <si>
    <t>RET00488339</t>
  </si>
  <si>
    <t>The Children's Place Baby Toddler Girls Long Sleeve Halloween Dress, Sizes 6M-5T</t>
  </si>
  <si>
    <t>Jolly Jammies Men's Gingerbread Holiday Matching Family Pajamas Set, 2-Piece, Sizes S-2XL</t>
  </si>
  <si>
    <t>RET00486533</t>
  </si>
  <si>
    <t>Jessica Simpson Women's and Women's Plus Indria Lace Tee, Sizes XS-5X</t>
  </si>
  <si>
    <t>RET00486556</t>
  </si>
  <si>
    <t>Bella by Thorne Croc Texture Dome Adult Ring, Silver- 7, (Unisex)</t>
  </si>
  <si>
    <t>Bella by Thorne Crusher Adult Ring, Gold- 8, (Unisex)</t>
  </si>
  <si>
    <t>Bella by Thorne Statement CZ Hearts Adult Ring, Silver/Emerald- 8, (Unisex)</t>
  </si>
  <si>
    <t>Bella by Thorne Croc Texture Dome Adult Ring, Silver- 9, (Unisex)</t>
  </si>
  <si>
    <t>RET00426705</t>
  </si>
  <si>
    <t>Bella by Thorne Pearl Flower Blossom Adult Ring, Silver- 8, (Unisex)</t>
  </si>
  <si>
    <t>Bella by Thorne Cute Heart Signet Adult Ring, Gold/Emerald- 8, (Unisex)</t>
  </si>
  <si>
    <t>Women's Rampage Platform Heels Assorted Sizes</t>
  </si>
  <si>
    <t>RET00486537</t>
  </si>
  <si>
    <t>RET00488341</t>
  </si>
  <si>
    <t>Bella by Thorne Statement CZ Hearts Adult Ring Silver/Clear- 7, (Unisex)</t>
  </si>
  <si>
    <t>Bella by Thorne Statement CZ Hearts Adult Ring Silver/Clear- 8, (Unisex)</t>
  </si>
  <si>
    <t>RET00486557</t>
  </si>
  <si>
    <t>Chaps Golf Mens &amp; Big Men's Performance Fleece Full-Zip Jacket, Sizes S-5XL</t>
  </si>
  <si>
    <t>Indigo Rd. Fraize Women's Classic Ankle Boot</t>
  </si>
  <si>
    <t>The Children's Place Boys Sports Graphic Hooded Sweatshirt, Sizes XS-XXL</t>
  </si>
  <si>
    <t>RET00486550</t>
  </si>
  <si>
    <t>The Children's Place Girls Long Sleeve Skeleton Graphic Tee, 2-Pack, Sizes XS-XXL</t>
  </si>
  <si>
    <t>Bella by Thorne Adjustable Pearl x Dagger Statment Adult Necklace,Gold</t>
  </si>
  <si>
    <t>Stitch Toddler &amp; Kids Girls 3D Scuff Slipper Assorted Sizes</t>
  </si>
  <si>
    <t>Wonder Nation Girls 3D Metallic Embroidery Mesh Dress, Sizes 4-16 &amp; Plus</t>
  </si>
  <si>
    <t>PokÃƒÂ©mon Snorlax Little &amp; Big Boys Toddler Slippers</t>
  </si>
  <si>
    <t>RET00486552</t>
  </si>
  <si>
    <t>RET00426713</t>
  </si>
  <si>
    <t>The Children's Place Boys Long Sleeve Snowman Print Button Up Shirt, Sizes XS-XXL</t>
  </si>
  <si>
    <t>RET00426773</t>
  </si>
  <si>
    <t>Jessica Simpson Women's and Women's Plus Mukami Open Knit Sweater, Sizes XS-4X</t>
  </si>
  <si>
    <t>License Toddler Girls Faux Fur Shearling Boots</t>
  </si>
  <si>
    <t>The Grinch Christmas Baby Grey Coverall and Hat, Sizes 0/3M-24M</t>
  </si>
  <si>
    <t>Humor Men's &amp; Big Men's Savage Panther and Explore the Wild Graphic T-Shirts, 2-Pack</t>
  </si>
  <si>
    <t>Snoopy Toddler &amp; Kids Girls 3D Scuff Slipper</t>
  </si>
  <si>
    <t>RET00486546</t>
  </si>
  <si>
    <t>Disney Beauty and the Beast Belle Toddler Girl Slippers</t>
  </si>
  <si>
    <t>RET00486536</t>
  </si>
  <si>
    <t>MIA Girl Little &amp; Big Girls Western Cowgirl Boot Fleece Slippers</t>
  </si>
  <si>
    <t>Jaclyn Men's Red Fair Isle Family Sleep Holiday Pajama Set, 2-Piece, Sizes S-XL</t>
  </si>
  <si>
    <t>RET00486560</t>
  </si>
  <si>
    <t>Reebok Men's Icon Knit Beanie</t>
  </si>
  <si>
    <t>RET00438988</t>
  </si>
  <si>
    <t>Bella by Thorne Croc Texture Dome Adult Ring, Silver- 8, (Unisex)</t>
  </si>
  <si>
    <t>Akademiks Men's Short Sleeve Crewneck T-Shirt with Pocket, Sizes S-XL</t>
  </si>
  <si>
    <t>Jessica Simpson Women's Izzy Ruffle Dress, Sizes XS-XL</t>
  </si>
  <si>
    <t>RET00426704</t>
  </si>
  <si>
    <t>The Children's Place Baby Toddler Boys Short Sleeve Halloween Tee, 3-Pack, Sizes 12M-5T</t>
  </si>
  <si>
    <t>Bella by Thorne Croc Texture Dome Adult Ring, Gold- 8, (Unisex)</t>
  </si>
  <si>
    <t>Naruto Men's &amp; Big Men's Traditional Ugly Christmas Sweater Graphic Fleece Sweatshirt, Sizes S-2XL</t>
  </si>
  <si>
    <t>Bella by Thorne Cherub Pearl Adult Necklace, Gold</t>
  </si>
  <si>
    <t>Love &amp; Sports Women's Logo Print Zip Hoodie, Sizes XS-XXXL</t>
  </si>
  <si>
    <t>Bella by Thorne Barbed Wire with CZ Detail Adult Bracelet, Silver</t>
  </si>
  <si>
    <t>Teenage Mutant Ninja Turtles Toddler Boys Holiday Long Sleeve T-Shirt, Sizes 12M-5T</t>
  </si>
  <si>
    <t>Wonder Nation Girls Faux Leather Pleated Skirt, Sizes 4-18</t>
  </si>
  <si>
    <t>The Children's Place Baby &amp; Toddler Boys Long Sleeve Button Up Shirt, Sizes 6M-5T</t>
  </si>
  <si>
    <t>Frozen Olaf Little &amp; Big Girls Toddler Slippers Assorted Sizes</t>
  </si>
  <si>
    <t>Bella by Thorne 8mm Pearl x Barb Adult Bracelet, Silver, (Unisex)</t>
  </si>
  <si>
    <t>Frozen Olaf Little &amp; Big Girls Toddler Slippers</t>
  </si>
  <si>
    <t>Jessica Simpson Women's and Women's Plus Velveteen Midi Skirt with Front Slit, Sizes 2-24W</t>
  </si>
  <si>
    <t>RET00426708</t>
  </si>
  <si>
    <t>Packed Party Cheers Beaded Holiday Bracelet Set</t>
  </si>
  <si>
    <t>Time and Tru Goldtone Initial Letter Necklace Set, 2 Pieces, Letter O</t>
  </si>
  <si>
    <t>Wonder Nation Girls Notch Neck Tee with Long Sleeves, Sizes 4-18</t>
  </si>
  <si>
    <t>Bella by Thorne Croc Clip Adult Necklace, Gold</t>
  </si>
  <si>
    <t>RET00488340</t>
  </si>
  <si>
    <t>Way to Celebrate Halloween Black Beaded Necklace with Light-up Skulls, 1 Piece, Unisex</t>
  </si>
  <si>
    <t>Time and Tru Goldtone Initial Letter Necklace Set, 2 Pieces</t>
  </si>
  <si>
    <t>Bella by Thorne Dagger Dangle Adult Bead Anklet, Gold, (Unisex)</t>
  </si>
  <si>
    <t>U.S. Polo Assn. Men's USA Flag Pom Beanie</t>
  </si>
  <si>
    <t>Time and Tru Goldtone Initial Letter Necklace Set, 2 Pieces, Letter U</t>
  </si>
  <si>
    <t>Wonder Nation Girls Long Sleeve Hacci Top, Sizes 4-18 &amp; Plus</t>
  </si>
  <si>
    <t>Wooden Scalp Massager, Stainless Legs, Purple</t>
  </si>
  <si>
    <t>Spider-Man Boys Balaclava Style Hat, One Size</t>
  </si>
  <si>
    <t>Holiday Time Pets Christmas Tree Pajamas, for Dogs or Cats, Sizes XS-2X</t>
  </si>
  <si>
    <t>RET00486558</t>
  </si>
  <si>
    <t>Packed Party Joy Earrings</t>
  </si>
  <si>
    <t>Packed Party Ornament Earring Gift Set</t>
  </si>
  <si>
    <t>Women's Maternity Scrub Pants, Sizes XS-XXXL</t>
  </si>
  <si>
    <t>Time and Tru Silvertone Pave Initial Letter Necklace Set, 2 Pieces</t>
  </si>
  <si>
    <t>RET00486545</t>
  </si>
  <si>
    <t>Wooden Scalp Massager, Stainless Legs, Blue</t>
  </si>
  <si>
    <t>RET00488338</t>
  </si>
  <si>
    <t>Bella by Thorne Multi Cross Waist Chain Unisex, Gold</t>
  </si>
  <si>
    <t>Men's &amp; Big Men's Demon Slayer Licensed Hoodie Sweatshirt, Sizes S - XL</t>
  </si>
  <si>
    <t>Bella by Thorne Dagger Dangle Adult Bracelet,Gold, (Unisex)</t>
  </si>
  <si>
    <t>Winnie the Pooh Bee Trick Or Treat, Graphic Crew Neck Short Sleeve T-Shirt, Women's</t>
  </si>
  <si>
    <t>The Children's Place Toddler Girls Long Sleeve Sequin Sweater, Sizes 12M-5T</t>
  </si>
  <si>
    <t>Bella by Thorne 8mm Pearl x Barb Adult Bracelet, Gold, (Unisex)</t>
  </si>
  <si>
    <t>Hollywood Men's Denim Button up Hooded Shacket S to XL</t>
  </si>
  <si>
    <t>No Boundaries Women's Side Tie String Bikini Bottoms, Sizes XXS-XXL</t>
  </si>
  <si>
    <t>RET00486541</t>
  </si>
  <si>
    <t>Bella by Thorne Dagger Adult Waist Chain, Silver, (Unisex)</t>
  </si>
  <si>
    <t>RET00426720</t>
  </si>
  <si>
    <t>The Children's Place Boys Long Sleeve Graphic Layered Top, Sizes XS-XXL</t>
  </si>
  <si>
    <t>RET00486554</t>
  </si>
  <si>
    <t>Men's Isotoner Microsuede Knit Cuff Glove, Black, Size: XL</t>
  </si>
  <si>
    <t>Bella by Thorne Heart CZ Adult Tennis Necklace,Silver/Pink, (Unisex)</t>
  </si>
  <si>
    <t>Bella by Thorne Dagger Dangle Adult Anklet, Silver, (Unisex)</t>
  </si>
  <si>
    <t>Lissome Women's Square Neck Hacci Ribbed Tee &amp; Bike Shorts Lounge Set, 2-Piece, Sizes S-4X</t>
  </si>
  <si>
    <t>Disney Winnie the Pooh Toddler Boys Slippers</t>
  </si>
  <si>
    <t>RET00486547</t>
  </si>
  <si>
    <t>RET00426746</t>
  </si>
  <si>
    <t>Stitch Toddler &amp; Kids Girls 3D Scuff Slipper</t>
  </si>
  <si>
    <t>Bella by Thorne Multi Layered Cross Adult Necklace,Gold, (Unisex)</t>
  </si>
  <si>
    <t>RET00530595</t>
  </si>
  <si>
    <t>Hanson 1 SPEEDBOR</t>
  </si>
  <si>
    <t>Bella by Thorne Dagger Adult Waist Chain, Gold, (Unisex)</t>
  </si>
  <si>
    <t>Bella by Thorne Baby Croc Adult Necklace, Silver</t>
  </si>
  <si>
    <t>Harper &amp; Roe Eyewear Hr1002wm 001 - Stylish Sunglasses</t>
  </si>
  <si>
    <t>Harper &amp; Roe Eyewear Hr1003wm 215 - Stylish Sunglasses</t>
  </si>
  <si>
    <t>Harper &amp; Roe Eyewear Hr1003wm 281 - Stylish Sunglasses</t>
  </si>
  <si>
    <t>Harper &amp; Roe Eyewear Hr1004wm 001 - Stylish Sunglasses</t>
  </si>
  <si>
    <t>Harper &amp; Roe Eyewear Hr1008wm 971 - Stylish Sunglasses</t>
  </si>
  <si>
    <t>Harper &amp; Roe Eyewear Hr1001wm 001 - Stylish Sunglasses</t>
  </si>
  <si>
    <t>Harper &amp; Roe Eyewear Hr1005wm 001 - Stylish Sunglasses</t>
  </si>
  <si>
    <t>Harper &amp; Roe Eyewear Hr1007wm 651 - Stylish Sunglasses</t>
  </si>
  <si>
    <t>Harper &amp; Roe Eyewear Hr1000wm 001 - Stylish Sunglasses</t>
  </si>
  <si>
    <t>Harper &amp; Roe Eyewear Hr1000wm 218 - Stylish Sunglasses</t>
  </si>
  <si>
    <t>Harper &amp; Roe Eyewear Hr3001wm 001 - Stylish Sunglasses</t>
  </si>
  <si>
    <t>Harper &amp; Roe Eyewear Hr3001wm 680 - Stylish Sunglasses</t>
  </si>
  <si>
    <t>Harper and Roe Women's Rx'able Fashion Sunglasses, HR1006, Black, 52-23-140, with Case</t>
  </si>
  <si>
    <t>Harper and Roe Women's Rx'able Fashion Sunglasses, HR3000, Black, 59-14-145, with Case</t>
  </si>
  <si>
    <t>Harper and Roe Women's Rx'able Fashion Sunglasses, HR3002, Shiny Light Gold, 51-20-140, with Case</t>
  </si>
  <si>
    <t>Ben Hogan Performance Big Boys Short Sleeve Golf Polo Shirt, 2-Pack, Sizes 4-20</t>
  </si>
  <si>
    <t>Ben Hogan Performance Big Boys Short Sleeve Golf Polo Shirt, 2-Pack, Sizes 4-21</t>
  </si>
  <si>
    <t>Ben Hogan Performance Big Boys Short Sleeve Golf Polo Shirt, 2-Pack, Sizes 4-22</t>
  </si>
  <si>
    <t>RET00526555</t>
  </si>
  <si>
    <t>RET00526556</t>
  </si>
  <si>
    <t>RET00526557</t>
  </si>
  <si>
    <t>RET00526558</t>
  </si>
  <si>
    <t>RET00526559</t>
  </si>
  <si>
    <t>RET00526560</t>
  </si>
  <si>
    <t>RET00526561</t>
  </si>
  <si>
    <t>RET00526562</t>
  </si>
  <si>
    <t>RET00526563</t>
  </si>
  <si>
    <t>RET00526564</t>
  </si>
  <si>
    <t>RET00526565</t>
  </si>
  <si>
    <t>RET00526566</t>
  </si>
  <si>
    <t>RET00526567</t>
  </si>
  <si>
    <t>RET00526568</t>
  </si>
  <si>
    <t>RET00526569</t>
  </si>
  <si>
    <t>RET00526570</t>
  </si>
  <si>
    <t>RET00526571</t>
  </si>
  <si>
    <t>RET00526572</t>
  </si>
  <si>
    <t>DV Dolce Vita Women's Panna 50/50 Over the Knee Boot</t>
  </si>
  <si>
    <t>IZOD Men's &amp; Big Men's Lightweight Poly Shirt Jacket, Assorted Sizes</t>
  </si>
  <si>
    <t>Reebok Delta Men's Sweater Fleece Vest, Sizes M-XL</t>
  </si>
  <si>
    <t>Sofia Jeans Women's Animal Print Lurex Boyfriend Cardigan, Lightweight, Sizes XS-XL</t>
  </si>
  <si>
    <t>Pokemon Snorlax Slippers</t>
  </si>
  <si>
    <t>Beetlejuice Men's &amp; Big Men's Ghost witht the Most Graphic Hoodie Sweatshirt, Sizes XS - XXLL</t>
  </si>
  <si>
    <t>The Children's Place Matching Dad Long Sleeve Half Zip Sweater, Adult Sizes S-XXLL</t>
  </si>
  <si>
    <t>Dr. Seuss Women's The Grinch Christmas Matching Family Pajamas Union Suit, Sizes S-XXLL</t>
  </si>
  <si>
    <t>Tupac Men's &amp; Big Men's Shadow Cross Graphic Pullover Sweatshirt with Long Sleeves, Sizes S-XXLL</t>
  </si>
  <si>
    <t>Dogg Supply Men's &amp; Big Men's Colorblock Hoodie Sweatshirt, Sizes XS-XXLL</t>
  </si>
  <si>
    <t>Wolverine, Mens Graphic Short Sleeve Tee, Night Kanji, 2-Pk, Sizes S-XXLL</t>
  </si>
  <si>
    <t>Chucky Mens &amp; Big Mens No More Mr. Good Guy Graphic Tees, 2-Pack, Sizes S-XXLL</t>
  </si>
  <si>
    <t>Dogg Supply Men's &amp; Big Men's Velour Jacket with Pockets, Sizes XS-XXLL</t>
  </si>
  <si>
    <t>Star Wars Men's &amp; Big Men's Holiday Sweater with Long Sleeves, Sizes S-XXLL</t>
  </si>
  <si>
    <t>Disney Nightmare Before Christmas Pumpkin King Mens &amp; Big Mens Graphic Fleece Sweatshirt, Sizes S-XXLL</t>
  </si>
  <si>
    <t>Bass &amp; Co. Men's and Big Men's Waffle 1/4 Zip Pullover Fleece, Sizes S-XXLL</t>
  </si>
  <si>
    <t>Jolly Knits Men's and Big Men's Ugly Christmas Rhomphim, Sizes S-XXLL</t>
  </si>
  <si>
    <t>George Men's &amp; Big Men's Drop Needle V-Neck Sweater, Sizes S-XXLL</t>
  </si>
  <si>
    <t>I'm Fine and I Don't Like Morning People Funny Men's Graphic Tees, 2-Pack, Size S-XXLL</t>
  </si>
  <si>
    <t>Inside Out 2, Men's Graphic Tee, Feelings Arch Alt, Sizes S-XXLL</t>
  </si>
  <si>
    <t>Justice League, Men's &amp; Big Men's Pride Rainbow Colors Graphic T-Shirt, Sizes S-XXLL, Superhero</t>
  </si>
  <si>
    <t>Bluey Men's &amp; Big Men's Hooray Christmas Holiday Graphic Sweater, Sizes S-XXLL</t>
  </si>
  <si>
    <t>Disney Nightmare Before Christmas Mens &amp; Big Mens Graphic Fleece Sweatshirt, Sizes S-XXLL</t>
  </si>
  <si>
    <t>Dragon Ball Z Men's Goku Embroidered Hoodie, Sizes XS-XXLL</t>
  </si>
  <si>
    <t>Bass &amp; Co. Men's &amp; Big Men's Thermal Crewneck with Long Sleeves, Sizes S-XXLL</t>
  </si>
  <si>
    <t>Nightmare Before Christmas Men's &amp; Big Men's Jack Emboss Graphic Hoodie, Sizes XS-XXLL</t>
  </si>
  <si>
    <t>Peanuts Snoopy Men's and Big Men's Rad Dad Graphic Tee, Sizes S-XXLL</t>
  </si>
  <si>
    <t>Batman Men's &amp; Big Men's Character Graphic Tee Shirt, Sizes S-XXLL</t>
  </si>
  <si>
    <t>Bass &amp; Co. Men's and Big Men's Core Performance Tee with Short Sleeves, Sizes S-XXLL</t>
  </si>
  <si>
    <t>Pink Floyd Men's &amp; Big Men's Graphic Hoodie Sweatshirt, Sizes S-XXLL</t>
  </si>
  <si>
    <t>Free Tonight? Men's &amp; Big Men's Americana Are You Free Tonight Freedom Graphic Crew Neck Patriotic T-Shirt, Sizes S-XXLL</t>
  </si>
  <si>
    <t>Wolverine, Mens Graphic Short Sleeve Tee, Motorcycle, Sizes S-XXLL</t>
  </si>
  <si>
    <t>Bass &amp; Co. Men's and Big Men's Crewneck Fashion Tee with Long Sleeves, Sizes S-XXLL</t>
  </si>
  <si>
    <t>Naruto Men's &amp; Big Men's Cotton Graphic Print Tee Shirt, Sizes S-XXLL</t>
  </si>
  <si>
    <t>Just Sexy Lingerie Womens and Women's Plus Bridal, Sheer, Long Robe with Embroidered Sleeves, Sizes S-XXL</t>
  </si>
  <si>
    <t>Free Assembly Womens Split Neck Mini Sweater Dress, Sizes XS-XL</t>
  </si>
  <si>
    <t>Just Sexy Lingerie Womens and Womens Plus Bridal Lace and Pin Dot Mesh Teddy, with G-String Back, Sizes S-XXL</t>
  </si>
  <si>
    <t>Just Sexy Lingerie Womens and Plus Lace and Pin Dot Mesh Teddy, with G-String Back, Sizes S-XXL</t>
  </si>
  <si>
    <t>Just Sexy Lingerie Womens and Women's Plus Bridal, Sheer, Embroidered Babydoll with Mesh G-String, Sizes S-XXL</t>
  </si>
  <si>
    <t>Just Sexy Lingerie Womens Glitter Printed Cropped Cami and Shorts Set, 2-Piece, Sizes S-XL</t>
  </si>
  <si>
    <t>Just Sexy Lingerie Womens Printed Mesh Chemise Set, 2-Piece, Sizes S-XL</t>
  </si>
  <si>
    <t>Just Sexy Lingerie Womens and Womens Plus Embroidered Floral Mesh Bra with Tulle Skirt &amp; G-String, Sizes S-XXL</t>
  </si>
  <si>
    <t>Just Sexy Lingerie Womens and Womens Plus Bridal Embroidered Floral Sheer Bra with Tulle Skirt &amp; G-String, Sizes S-XXL</t>
  </si>
  <si>
    <t>Just Sexy Lingerie Womens and Womens Plus Bridal, Embroidered Floral Sheer Bra with Tulle Skirt &amp; G-String, Sizes S-XXL</t>
  </si>
  <si>
    <t>Mens WeSC 90's mike Utility Color Block Hoodie, XS-2XL</t>
  </si>
  <si>
    <t>Nightmare Before Christmas Mens and Big Mens Jack Skellington Cosplay Faux Shearling Shacket, Sizes XS-XXLL</t>
  </si>
  <si>
    <t>Just Sexy Lingerie Womens Printed Mesh Chemise Set, Sizes S-XL</t>
  </si>
  <si>
    <t>Scoop Womens and Women's Plus Cable Knit Turtleneck Sweater with Fringe, Midweight, Sizes XS-4X</t>
  </si>
  <si>
    <t>Just Sexy Lingerie Womens and Womens Plus Bridal, Embroidered Babydoll with Sheer G-String, Sizes S-XXL</t>
  </si>
  <si>
    <t>Shrek and Donkey Little and Big Boys Plush 3D Slippers, Sizes 11-5</t>
  </si>
  <si>
    <t>Lainey Wilson's Men's and Big Mens Graphic Tee Shirt, Sizes S-XXLL</t>
  </si>
  <si>
    <t>PokÃƒÂ©mon Mens Bulbasaur Terry Slide Sandals, Sizes 7-13</t>
  </si>
  <si>
    <t>No Boundaries Lurex Flare Pants, 31Ã¢â‚¬Â Inseam, Womens and Womens Plus</t>
  </si>
  <si>
    <t>Just Sexy Lingerie Womens Faux Fur and Sequin Babydoll Set with Gloves, 3-Piece, Sizes S-XL</t>
  </si>
  <si>
    <t>Free Assembly Kids Cozy Yarn Oversized Crewneck Sweater, Sizes 4/5-18</t>
  </si>
  <si>
    <t>Pokemon Snorlax Little &amp; Big Boys Toddler Slippers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</si>
</sst>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5"/>
  <sheetViews>
    <sheetView tabSelected="1" workbookViewId="0">
      <selection activeCell="K18" sqref="K18"/>
    </sheetView>
  </sheetViews>
  <sheetFormatPr defaultRowHeight="14.25"/>
  <cols>
    <col min="1" max="1" width="10" bestFit="1" customWidth="1"/>
    <col min="2" max="2" width="78.875" customWidth="1"/>
    <col min="4" max="4" width="11.375" style="3" bestFit="1" customWidth="1"/>
    <col min="5" max="5" width="11.625" style="3" bestFit="1" customWidth="1"/>
    <col min="6" max="6" width="12" bestFit="1" customWidth="1"/>
    <col min="7" max="7" width="12.125" bestFit="1" customWidth="1"/>
  </cols>
  <sheetData>
    <row r="1" spans="1:7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>
      <c r="A2">
        <v>670730694</v>
      </c>
      <c r="B2" t="s">
        <v>7</v>
      </c>
      <c r="C2">
        <v>1</v>
      </c>
      <c r="D2" s="3">
        <v>90</v>
      </c>
      <c r="E2" s="3">
        <f t="shared" ref="E2:E65" si="0">D2*C2</f>
        <v>90</v>
      </c>
      <c r="F2">
        <v>19585766396</v>
      </c>
      <c r="G2" t="s">
        <v>8</v>
      </c>
    </row>
    <row r="3" spans="1:7">
      <c r="A3">
        <v>670730694</v>
      </c>
      <c r="B3" t="s">
        <v>7</v>
      </c>
      <c r="C3">
        <v>1</v>
      </c>
      <c r="D3" s="3">
        <v>90</v>
      </c>
      <c r="E3" s="3">
        <f t="shared" si="0"/>
        <v>90</v>
      </c>
      <c r="F3">
        <v>19585766396</v>
      </c>
      <c r="G3" t="s">
        <v>8</v>
      </c>
    </row>
    <row r="4" spans="1:7">
      <c r="A4">
        <v>671818917</v>
      </c>
      <c r="B4" t="s">
        <v>9</v>
      </c>
      <c r="C4">
        <v>1</v>
      </c>
      <c r="D4" s="3">
        <v>88</v>
      </c>
      <c r="E4" s="3">
        <f t="shared" si="0"/>
        <v>88</v>
      </c>
      <c r="F4">
        <v>733293900136</v>
      </c>
      <c r="G4" t="s">
        <v>10</v>
      </c>
    </row>
    <row r="5" spans="1:7">
      <c r="A5">
        <v>670185883</v>
      </c>
      <c r="B5" t="s">
        <v>11</v>
      </c>
      <c r="C5">
        <v>1</v>
      </c>
      <c r="D5" s="3">
        <v>69.3</v>
      </c>
      <c r="E5" s="3">
        <f t="shared" si="0"/>
        <v>69.3</v>
      </c>
      <c r="F5">
        <v>19752419869</v>
      </c>
      <c r="G5" t="s">
        <v>10</v>
      </c>
    </row>
    <row r="6" spans="1:7">
      <c r="A6">
        <v>672246101</v>
      </c>
      <c r="B6" t="s">
        <v>12</v>
      </c>
      <c r="C6">
        <v>1</v>
      </c>
      <c r="D6" s="3">
        <v>62.72</v>
      </c>
      <c r="E6" s="3">
        <f t="shared" si="0"/>
        <v>62.72</v>
      </c>
      <c r="F6">
        <v>19682596331</v>
      </c>
      <c r="G6" t="s">
        <v>10</v>
      </c>
    </row>
    <row r="7" spans="1:7">
      <c r="A7">
        <v>669414013</v>
      </c>
      <c r="B7" t="s">
        <v>13</v>
      </c>
      <c r="C7">
        <v>1</v>
      </c>
      <c r="D7" s="3">
        <v>56.98</v>
      </c>
      <c r="E7" s="3">
        <f t="shared" si="0"/>
        <v>56.98</v>
      </c>
      <c r="F7">
        <v>19786869765</v>
      </c>
      <c r="G7" t="s">
        <v>14</v>
      </c>
    </row>
    <row r="8" spans="1:7">
      <c r="A8">
        <v>669414013</v>
      </c>
      <c r="B8" t="s">
        <v>13</v>
      </c>
      <c r="C8">
        <v>1</v>
      </c>
      <c r="D8" s="3">
        <v>56.98</v>
      </c>
      <c r="E8" s="3">
        <f t="shared" si="0"/>
        <v>56.98</v>
      </c>
      <c r="F8">
        <v>19786869765</v>
      </c>
      <c r="G8" t="s">
        <v>14</v>
      </c>
    </row>
    <row r="9" spans="1:7">
      <c r="A9">
        <v>669414013</v>
      </c>
      <c r="B9" t="s">
        <v>13</v>
      </c>
      <c r="C9">
        <v>1</v>
      </c>
      <c r="D9" s="3">
        <v>56.98</v>
      </c>
      <c r="E9" s="3">
        <f t="shared" si="0"/>
        <v>56.98</v>
      </c>
      <c r="F9">
        <v>19786869765</v>
      </c>
      <c r="G9" t="s">
        <v>14</v>
      </c>
    </row>
    <row r="10" spans="1:7">
      <c r="A10">
        <v>669414013</v>
      </c>
      <c r="B10" t="s">
        <v>13</v>
      </c>
      <c r="C10">
        <v>1</v>
      </c>
      <c r="D10" s="3">
        <v>56.98</v>
      </c>
      <c r="E10" s="3">
        <f t="shared" si="0"/>
        <v>56.98</v>
      </c>
      <c r="F10">
        <v>19786869765</v>
      </c>
      <c r="G10" t="s">
        <v>14</v>
      </c>
    </row>
    <row r="11" spans="1:7">
      <c r="A11">
        <v>669414013</v>
      </c>
      <c r="B11" t="s">
        <v>13</v>
      </c>
      <c r="C11">
        <v>1</v>
      </c>
      <c r="D11" s="3">
        <v>56.98</v>
      </c>
      <c r="E11" s="3">
        <f t="shared" si="0"/>
        <v>56.98</v>
      </c>
      <c r="F11">
        <v>19786869765</v>
      </c>
      <c r="G11" t="s">
        <v>14</v>
      </c>
    </row>
    <row r="12" spans="1:7">
      <c r="A12">
        <v>669414013</v>
      </c>
      <c r="B12" t="s">
        <v>13</v>
      </c>
      <c r="C12">
        <v>1</v>
      </c>
      <c r="D12" s="3">
        <v>56.98</v>
      </c>
      <c r="E12" s="3">
        <f t="shared" si="0"/>
        <v>56.98</v>
      </c>
      <c r="F12">
        <v>19786869765</v>
      </c>
      <c r="G12" t="s">
        <v>14</v>
      </c>
    </row>
    <row r="13" spans="1:7">
      <c r="A13">
        <v>669414013</v>
      </c>
      <c r="B13" t="s">
        <v>13</v>
      </c>
      <c r="C13">
        <v>1</v>
      </c>
      <c r="D13" s="3">
        <v>56.98</v>
      </c>
      <c r="E13" s="3">
        <f t="shared" si="0"/>
        <v>56.98</v>
      </c>
      <c r="F13">
        <v>19786869765</v>
      </c>
      <c r="G13" t="s">
        <v>14</v>
      </c>
    </row>
    <row r="14" spans="1:7">
      <c r="A14">
        <v>669414013</v>
      </c>
      <c r="B14" t="s">
        <v>13</v>
      </c>
      <c r="C14">
        <v>1</v>
      </c>
      <c r="D14" s="3">
        <v>56.98</v>
      </c>
      <c r="E14" s="3">
        <f t="shared" si="0"/>
        <v>56.98</v>
      </c>
      <c r="F14">
        <v>19786869765</v>
      </c>
      <c r="G14" t="s">
        <v>14</v>
      </c>
    </row>
    <row r="15" spans="1:7">
      <c r="A15">
        <v>669414013</v>
      </c>
      <c r="B15" t="s">
        <v>13</v>
      </c>
      <c r="C15">
        <v>1</v>
      </c>
      <c r="D15" s="3">
        <v>56.98</v>
      </c>
      <c r="E15" s="3">
        <f t="shared" si="0"/>
        <v>56.98</v>
      </c>
      <c r="F15">
        <v>19786869765</v>
      </c>
      <c r="G15" t="s">
        <v>14</v>
      </c>
    </row>
    <row r="16" spans="1:7">
      <c r="A16">
        <v>669414013</v>
      </c>
      <c r="B16" t="s">
        <v>13</v>
      </c>
      <c r="C16">
        <v>1</v>
      </c>
      <c r="D16" s="3">
        <v>56.98</v>
      </c>
      <c r="E16" s="3">
        <f t="shared" si="0"/>
        <v>56.98</v>
      </c>
      <c r="F16">
        <v>19786869765</v>
      </c>
      <c r="G16" t="s">
        <v>14</v>
      </c>
    </row>
    <row r="17" spans="1:7">
      <c r="A17">
        <v>670730582</v>
      </c>
      <c r="B17" t="s">
        <v>203</v>
      </c>
      <c r="C17">
        <v>2</v>
      </c>
      <c r="D17" s="3">
        <v>39.99</v>
      </c>
      <c r="E17" s="3">
        <f t="shared" si="0"/>
        <v>79.98</v>
      </c>
      <c r="F17">
        <v>19585798370</v>
      </c>
      <c r="G17" t="s">
        <v>16</v>
      </c>
    </row>
    <row r="18" spans="1:7">
      <c r="A18">
        <v>670730582</v>
      </c>
      <c r="B18" t="s">
        <v>203</v>
      </c>
      <c r="C18">
        <v>2</v>
      </c>
      <c r="D18" s="3">
        <v>39.99</v>
      </c>
      <c r="E18" s="3">
        <f t="shared" si="0"/>
        <v>79.98</v>
      </c>
      <c r="F18">
        <v>19585798370</v>
      </c>
      <c r="G18" t="s">
        <v>16</v>
      </c>
    </row>
    <row r="19" spans="1:7">
      <c r="A19">
        <v>670730582</v>
      </c>
      <c r="B19" t="s">
        <v>203</v>
      </c>
      <c r="C19">
        <v>2</v>
      </c>
      <c r="D19" s="3">
        <v>39.99</v>
      </c>
      <c r="E19" s="3">
        <f t="shared" si="0"/>
        <v>79.98</v>
      </c>
      <c r="F19">
        <v>19585798370</v>
      </c>
      <c r="G19" t="s">
        <v>17</v>
      </c>
    </row>
    <row r="20" spans="1:7">
      <c r="A20">
        <v>670730582</v>
      </c>
      <c r="B20" t="s">
        <v>203</v>
      </c>
      <c r="C20">
        <v>1</v>
      </c>
      <c r="D20" s="3">
        <v>39.99</v>
      </c>
      <c r="E20" s="3">
        <f t="shared" si="0"/>
        <v>39.99</v>
      </c>
      <c r="F20">
        <v>19585798370</v>
      </c>
      <c r="G20" t="s">
        <v>16</v>
      </c>
    </row>
    <row r="21" spans="1:7">
      <c r="A21">
        <v>670730582</v>
      </c>
      <c r="B21" t="s">
        <v>203</v>
      </c>
      <c r="C21">
        <v>1</v>
      </c>
      <c r="D21" s="3">
        <v>39.99</v>
      </c>
      <c r="E21" s="3">
        <f t="shared" si="0"/>
        <v>39.99</v>
      </c>
      <c r="F21">
        <v>19585798370</v>
      </c>
      <c r="G21" t="s">
        <v>16</v>
      </c>
    </row>
    <row r="22" spans="1:7">
      <c r="A22">
        <v>670730582</v>
      </c>
      <c r="B22" t="s">
        <v>203</v>
      </c>
      <c r="C22">
        <v>1</v>
      </c>
      <c r="D22" s="3">
        <v>39.99</v>
      </c>
      <c r="E22" s="3">
        <f t="shared" si="0"/>
        <v>39.99</v>
      </c>
      <c r="F22">
        <v>19585798370</v>
      </c>
      <c r="G22" t="s">
        <v>16</v>
      </c>
    </row>
    <row r="23" spans="1:7">
      <c r="A23">
        <v>670730582</v>
      </c>
      <c r="B23" t="s">
        <v>203</v>
      </c>
      <c r="C23">
        <v>1</v>
      </c>
      <c r="D23" s="3">
        <v>39.99</v>
      </c>
      <c r="E23" s="3">
        <f t="shared" si="0"/>
        <v>39.99</v>
      </c>
      <c r="F23">
        <v>19585798370</v>
      </c>
      <c r="G23" t="s">
        <v>17</v>
      </c>
    </row>
    <row r="24" spans="1:7">
      <c r="A24">
        <v>670730582</v>
      </c>
      <c r="B24" t="s">
        <v>203</v>
      </c>
      <c r="C24">
        <v>1</v>
      </c>
      <c r="D24" s="3">
        <v>39.99</v>
      </c>
      <c r="E24" s="3">
        <f t="shared" si="0"/>
        <v>39.99</v>
      </c>
      <c r="F24">
        <v>19585798370</v>
      </c>
      <c r="G24" t="s">
        <v>17</v>
      </c>
    </row>
    <row r="25" spans="1:7">
      <c r="A25">
        <v>670730582</v>
      </c>
      <c r="B25" t="s">
        <v>203</v>
      </c>
      <c r="C25">
        <v>1</v>
      </c>
      <c r="D25" s="3">
        <v>39.99</v>
      </c>
      <c r="E25" s="3">
        <f t="shared" si="0"/>
        <v>39.99</v>
      </c>
      <c r="F25">
        <v>19585798370</v>
      </c>
      <c r="G25" t="s">
        <v>17</v>
      </c>
    </row>
    <row r="26" spans="1:7">
      <c r="A26">
        <v>670764853</v>
      </c>
      <c r="B26" t="s">
        <v>204</v>
      </c>
      <c r="C26">
        <v>2</v>
      </c>
      <c r="D26" s="3">
        <v>39.99</v>
      </c>
      <c r="E26" s="3">
        <f t="shared" si="0"/>
        <v>79.98</v>
      </c>
      <c r="F26">
        <v>76789080885</v>
      </c>
      <c r="G26" t="s">
        <v>18</v>
      </c>
    </row>
    <row r="27" spans="1:7">
      <c r="A27">
        <v>670764853</v>
      </c>
      <c r="B27" t="s">
        <v>204</v>
      </c>
      <c r="C27">
        <v>2</v>
      </c>
      <c r="D27" s="3">
        <v>39.99</v>
      </c>
      <c r="E27" s="3">
        <f t="shared" si="0"/>
        <v>79.98</v>
      </c>
      <c r="F27">
        <v>76789080885</v>
      </c>
      <c r="G27" t="s">
        <v>18</v>
      </c>
    </row>
    <row r="28" spans="1:7">
      <c r="A28">
        <v>670764853</v>
      </c>
      <c r="B28" t="s">
        <v>204</v>
      </c>
      <c r="C28">
        <v>2</v>
      </c>
      <c r="D28" s="3">
        <v>39.99</v>
      </c>
      <c r="E28" s="3">
        <f t="shared" si="0"/>
        <v>79.98</v>
      </c>
      <c r="F28">
        <v>76789080885</v>
      </c>
      <c r="G28" t="s">
        <v>18</v>
      </c>
    </row>
    <row r="29" spans="1:7">
      <c r="A29">
        <v>670764853</v>
      </c>
      <c r="B29" t="s">
        <v>204</v>
      </c>
      <c r="C29">
        <v>2</v>
      </c>
      <c r="D29" s="3">
        <v>39.99</v>
      </c>
      <c r="E29" s="3">
        <f t="shared" si="0"/>
        <v>79.98</v>
      </c>
      <c r="F29">
        <v>76789080885</v>
      </c>
      <c r="G29" t="s">
        <v>18</v>
      </c>
    </row>
    <row r="30" spans="1:7">
      <c r="A30">
        <v>670764853</v>
      </c>
      <c r="B30" t="s">
        <v>204</v>
      </c>
      <c r="C30">
        <v>2</v>
      </c>
      <c r="D30" s="3">
        <v>39.99</v>
      </c>
      <c r="E30" s="3">
        <f t="shared" si="0"/>
        <v>79.98</v>
      </c>
      <c r="F30">
        <v>76789080885</v>
      </c>
      <c r="G30" t="s">
        <v>18</v>
      </c>
    </row>
    <row r="31" spans="1:7">
      <c r="A31">
        <v>670764853</v>
      </c>
      <c r="B31" t="s">
        <v>204</v>
      </c>
      <c r="C31">
        <v>2</v>
      </c>
      <c r="D31" s="3">
        <v>39.99</v>
      </c>
      <c r="E31" s="3">
        <f t="shared" si="0"/>
        <v>79.98</v>
      </c>
      <c r="F31">
        <v>76789080885</v>
      </c>
      <c r="G31" t="s">
        <v>19</v>
      </c>
    </row>
    <row r="32" spans="1:7">
      <c r="A32">
        <v>670764853</v>
      </c>
      <c r="B32" t="s">
        <v>204</v>
      </c>
      <c r="C32">
        <v>1</v>
      </c>
      <c r="D32" s="3">
        <v>39.99</v>
      </c>
      <c r="E32" s="3">
        <f t="shared" si="0"/>
        <v>39.99</v>
      </c>
      <c r="F32">
        <v>76789080885</v>
      </c>
      <c r="G32" t="s">
        <v>18</v>
      </c>
    </row>
    <row r="33" spans="1:7">
      <c r="A33">
        <v>670764853</v>
      </c>
      <c r="B33" t="s">
        <v>204</v>
      </c>
      <c r="C33">
        <v>1</v>
      </c>
      <c r="D33" s="3">
        <v>39.99</v>
      </c>
      <c r="E33" s="3">
        <f t="shared" si="0"/>
        <v>39.99</v>
      </c>
      <c r="F33">
        <v>76789080885</v>
      </c>
      <c r="G33" t="s">
        <v>18</v>
      </c>
    </row>
    <row r="34" spans="1:7">
      <c r="A34">
        <v>670764853</v>
      </c>
      <c r="B34" t="s">
        <v>204</v>
      </c>
      <c r="C34">
        <v>1</v>
      </c>
      <c r="D34" s="3">
        <v>39.99</v>
      </c>
      <c r="E34" s="3">
        <f t="shared" si="0"/>
        <v>39.99</v>
      </c>
      <c r="F34">
        <v>76789080885</v>
      </c>
      <c r="G34" t="s">
        <v>19</v>
      </c>
    </row>
    <row r="35" spans="1:7">
      <c r="A35">
        <v>670764853</v>
      </c>
      <c r="B35" t="s">
        <v>204</v>
      </c>
      <c r="C35">
        <v>1</v>
      </c>
      <c r="D35" s="3">
        <v>39.99</v>
      </c>
      <c r="E35" s="3">
        <f t="shared" si="0"/>
        <v>39.99</v>
      </c>
      <c r="F35">
        <v>76789080885</v>
      </c>
      <c r="G35" t="s">
        <v>19</v>
      </c>
    </row>
    <row r="36" spans="1:7">
      <c r="A36">
        <v>670764853</v>
      </c>
      <c r="B36" t="s">
        <v>204</v>
      </c>
      <c r="C36">
        <v>1</v>
      </c>
      <c r="D36" s="3">
        <v>39.99</v>
      </c>
      <c r="E36" s="3">
        <f t="shared" si="0"/>
        <v>39.99</v>
      </c>
      <c r="F36">
        <v>76789080885</v>
      </c>
      <c r="G36" t="s">
        <v>19</v>
      </c>
    </row>
    <row r="37" spans="1:7">
      <c r="A37">
        <v>670764853</v>
      </c>
      <c r="B37" t="s">
        <v>204</v>
      </c>
      <c r="C37">
        <v>1</v>
      </c>
      <c r="D37" s="3">
        <v>39.99</v>
      </c>
      <c r="E37" s="3">
        <f t="shared" si="0"/>
        <v>39.99</v>
      </c>
      <c r="F37">
        <v>76789080885</v>
      </c>
      <c r="G37" t="s">
        <v>19</v>
      </c>
    </row>
    <row r="38" spans="1:7">
      <c r="A38">
        <v>670764853</v>
      </c>
      <c r="B38" t="s">
        <v>204</v>
      </c>
      <c r="C38">
        <v>1</v>
      </c>
      <c r="D38" s="3">
        <v>39.99</v>
      </c>
      <c r="E38" s="3">
        <f t="shared" si="0"/>
        <v>39.99</v>
      </c>
      <c r="F38">
        <v>76789080885</v>
      </c>
      <c r="G38" t="s">
        <v>19</v>
      </c>
    </row>
    <row r="39" spans="1:7">
      <c r="A39">
        <v>670764863</v>
      </c>
      <c r="B39" t="s">
        <v>204</v>
      </c>
      <c r="C39">
        <v>3</v>
      </c>
      <c r="D39" s="3">
        <v>39.99</v>
      </c>
      <c r="E39" s="3">
        <f t="shared" si="0"/>
        <v>119.97</v>
      </c>
      <c r="F39">
        <v>76789080884</v>
      </c>
      <c r="G39" t="s">
        <v>19</v>
      </c>
    </row>
    <row r="40" spans="1:7">
      <c r="A40">
        <v>670764863</v>
      </c>
      <c r="B40" t="s">
        <v>204</v>
      </c>
      <c r="C40">
        <v>2</v>
      </c>
      <c r="D40" s="3">
        <v>39.99</v>
      </c>
      <c r="E40" s="3">
        <f t="shared" si="0"/>
        <v>79.98</v>
      </c>
      <c r="F40">
        <v>76789080884</v>
      </c>
      <c r="G40" t="s">
        <v>20</v>
      </c>
    </row>
    <row r="41" spans="1:7">
      <c r="A41">
        <v>670764863</v>
      </c>
      <c r="B41" t="s">
        <v>204</v>
      </c>
      <c r="C41">
        <v>2</v>
      </c>
      <c r="D41" s="3">
        <v>39.99</v>
      </c>
      <c r="E41" s="3">
        <f t="shared" si="0"/>
        <v>79.98</v>
      </c>
      <c r="F41">
        <v>76789080884</v>
      </c>
      <c r="G41" t="s">
        <v>20</v>
      </c>
    </row>
    <row r="42" spans="1:7">
      <c r="A42">
        <v>670764863</v>
      </c>
      <c r="B42" t="s">
        <v>204</v>
      </c>
      <c r="C42">
        <v>2</v>
      </c>
      <c r="D42" s="3">
        <v>39.99</v>
      </c>
      <c r="E42" s="3">
        <f t="shared" si="0"/>
        <v>79.98</v>
      </c>
      <c r="F42">
        <v>76789080884</v>
      </c>
      <c r="G42" t="s">
        <v>20</v>
      </c>
    </row>
    <row r="43" spans="1:7">
      <c r="A43">
        <v>670764863</v>
      </c>
      <c r="B43" t="s">
        <v>204</v>
      </c>
      <c r="C43">
        <v>2</v>
      </c>
      <c r="D43" s="3">
        <v>39.99</v>
      </c>
      <c r="E43" s="3">
        <f t="shared" si="0"/>
        <v>79.98</v>
      </c>
      <c r="F43">
        <v>76789080884</v>
      </c>
      <c r="G43" t="s">
        <v>20</v>
      </c>
    </row>
    <row r="44" spans="1:7">
      <c r="A44">
        <v>670764863</v>
      </c>
      <c r="B44" t="s">
        <v>204</v>
      </c>
      <c r="C44">
        <v>2</v>
      </c>
      <c r="D44" s="3">
        <v>39.99</v>
      </c>
      <c r="E44" s="3">
        <f t="shared" si="0"/>
        <v>79.98</v>
      </c>
      <c r="F44">
        <v>76789080884</v>
      </c>
      <c r="G44" t="s">
        <v>20</v>
      </c>
    </row>
    <row r="45" spans="1:7">
      <c r="A45">
        <v>670764863</v>
      </c>
      <c r="B45" t="s">
        <v>204</v>
      </c>
      <c r="C45">
        <v>2</v>
      </c>
      <c r="D45" s="3">
        <v>39.99</v>
      </c>
      <c r="E45" s="3">
        <f t="shared" si="0"/>
        <v>79.98</v>
      </c>
      <c r="F45">
        <v>76789080884</v>
      </c>
      <c r="G45" t="s">
        <v>19</v>
      </c>
    </row>
    <row r="46" spans="1:7">
      <c r="A46">
        <v>670764863</v>
      </c>
      <c r="B46" t="s">
        <v>204</v>
      </c>
      <c r="C46">
        <v>1</v>
      </c>
      <c r="D46" s="3">
        <v>39.99</v>
      </c>
      <c r="E46" s="3">
        <f t="shared" si="0"/>
        <v>39.99</v>
      </c>
      <c r="F46">
        <v>76789080884</v>
      </c>
      <c r="G46" t="s">
        <v>20</v>
      </c>
    </row>
    <row r="47" spans="1:7">
      <c r="A47">
        <v>670764863</v>
      </c>
      <c r="B47" t="s">
        <v>204</v>
      </c>
      <c r="C47">
        <v>1</v>
      </c>
      <c r="D47" s="3">
        <v>39.99</v>
      </c>
      <c r="E47" s="3">
        <f t="shared" si="0"/>
        <v>39.99</v>
      </c>
      <c r="F47">
        <v>76789080884</v>
      </c>
      <c r="G47" t="s">
        <v>20</v>
      </c>
    </row>
    <row r="48" spans="1:7">
      <c r="A48">
        <v>670764863</v>
      </c>
      <c r="B48" t="s">
        <v>204</v>
      </c>
      <c r="C48">
        <v>1</v>
      </c>
      <c r="D48" s="3">
        <v>39.99</v>
      </c>
      <c r="E48" s="3">
        <f t="shared" si="0"/>
        <v>39.99</v>
      </c>
      <c r="F48">
        <v>76789080884</v>
      </c>
      <c r="G48" t="s">
        <v>20</v>
      </c>
    </row>
    <row r="49" spans="1:7">
      <c r="A49">
        <v>670764863</v>
      </c>
      <c r="B49" t="s">
        <v>204</v>
      </c>
      <c r="C49">
        <v>1</v>
      </c>
      <c r="D49" s="3">
        <v>39.99</v>
      </c>
      <c r="E49" s="3">
        <f t="shared" si="0"/>
        <v>39.99</v>
      </c>
      <c r="F49">
        <v>76789080884</v>
      </c>
      <c r="G49" t="s">
        <v>20</v>
      </c>
    </row>
    <row r="50" spans="1:7">
      <c r="A50">
        <v>670764863</v>
      </c>
      <c r="B50" t="s">
        <v>204</v>
      </c>
      <c r="C50">
        <v>1</v>
      </c>
      <c r="D50" s="3">
        <v>39.99</v>
      </c>
      <c r="E50" s="3">
        <f t="shared" si="0"/>
        <v>39.99</v>
      </c>
      <c r="F50">
        <v>76789080884</v>
      </c>
      <c r="G50" t="s">
        <v>20</v>
      </c>
    </row>
    <row r="51" spans="1:7">
      <c r="A51">
        <v>670764863</v>
      </c>
      <c r="B51" t="s">
        <v>204</v>
      </c>
      <c r="C51">
        <v>1</v>
      </c>
      <c r="D51" s="3">
        <v>39.99</v>
      </c>
      <c r="E51" s="3">
        <f t="shared" si="0"/>
        <v>39.99</v>
      </c>
      <c r="F51">
        <v>76789080884</v>
      </c>
      <c r="G51" t="s">
        <v>20</v>
      </c>
    </row>
    <row r="52" spans="1:7">
      <c r="A52">
        <v>670764863</v>
      </c>
      <c r="B52" t="s">
        <v>204</v>
      </c>
      <c r="C52">
        <v>1</v>
      </c>
      <c r="D52" s="3">
        <v>39.99</v>
      </c>
      <c r="E52" s="3">
        <f t="shared" si="0"/>
        <v>39.99</v>
      </c>
      <c r="F52">
        <v>76789080884</v>
      </c>
      <c r="G52" t="s">
        <v>20</v>
      </c>
    </row>
    <row r="53" spans="1:7">
      <c r="A53">
        <v>670764863</v>
      </c>
      <c r="B53" t="s">
        <v>204</v>
      </c>
      <c r="C53">
        <v>1</v>
      </c>
      <c r="D53" s="3">
        <v>39.99</v>
      </c>
      <c r="E53" s="3">
        <f t="shared" si="0"/>
        <v>39.99</v>
      </c>
      <c r="F53">
        <v>76789080884</v>
      </c>
      <c r="G53" t="s">
        <v>19</v>
      </c>
    </row>
    <row r="54" spans="1:7">
      <c r="A54">
        <v>670764863</v>
      </c>
      <c r="B54" t="s">
        <v>204</v>
      </c>
      <c r="C54">
        <v>1</v>
      </c>
      <c r="D54" s="3">
        <v>39.99</v>
      </c>
      <c r="E54" s="3">
        <f t="shared" si="0"/>
        <v>39.99</v>
      </c>
      <c r="F54">
        <v>76789080884</v>
      </c>
      <c r="G54" t="s">
        <v>19</v>
      </c>
    </row>
    <row r="55" spans="1:7">
      <c r="A55">
        <v>670764863</v>
      </c>
      <c r="B55" t="s">
        <v>204</v>
      </c>
      <c r="C55">
        <v>1</v>
      </c>
      <c r="D55" s="3">
        <v>39.99</v>
      </c>
      <c r="E55" s="3">
        <f t="shared" si="0"/>
        <v>39.99</v>
      </c>
      <c r="F55">
        <v>76789080884</v>
      </c>
      <c r="G55" t="s">
        <v>19</v>
      </c>
    </row>
    <row r="56" spans="1:7">
      <c r="A56">
        <v>670764863</v>
      </c>
      <c r="B56" t="s">
        <v>204</v>
      </c>
      <c r="C56">
        <v>1</v>
      </c>
      <c r="D56" s="3">
        <v>39.99</v>
      </c>
      <c r="E56" s="3">
        <f t="shared" si="0"/>
        <v>39.99</v>
      </c>
      <c r="F56">
        <v>76789080884</v>
      </c>
      <c r="G56" t="s">
        <v>19</v>
      </c>
    </row>
    <row r="57" spans="1:7">
      <c r="A57">
        <v>671977539</v>
      </c>
      <c r="B57" t="s">
        <v>21</v>
      </c>
      <c r="C57">
        <v>1</v>
      </c>
      <c r="D57" s="3">
        <v>39.99</v>
      </c>
      <c r="E57" s="3">
        <f t="shared" si="0"/>
        <v>39.99</v>
      </c>
      <c r="F57">
        <v>19593251301</v>
      </c>
      <c r="G57" t="s">
        <v>22</v>
      </c>
    </row>
    <row r="58" spans="1:7">
      <c r="A58">
        <v>572683530</v>
      </c>
      <c r="B58" t="s">
        <v>23</v>
      </c>
      <c r="C58">
        <v>1</v>
      </c>
      <c r="D58" s="3">
        <v>39.880000000000003</v>
      </c>
      <c r="E58" s="3">
        <f t="shared" si="0"/>
        <v>39.880000000000003</v>
      </c>
      <c r="F58">
        <v>84762600212</v>
      </c>
      <c r="G58" t="s">
        <v>24</v>
      </c>
    </row>
    <row r="59" spans="1:7">
      <c r="A59">
        <v>671819814</v>
      </c>
      <c r="B59" t="s">
        <v>25</v>
      </c>
      <c r="C59">
        <v>1</v>
      </c>
      <c r="D59" s="3">
        <v>36.67</v>
      </c>
      <c r="E59" s="3">
        <f t="shared" si="0"/>
        <v>36.67</v>
      </c>
      <c r="F59">
        <v>733293902444</v>
      </c>
      <c r="G59" t="s">
        <v>26</v>
      </c>
    </row>
    <row r="60" spans="1:7">
      <c r="A60">
        <v>669995676</v>
      </c>
      <c r="B60" t="s">
        <v>27</v>
      </c>
      <c r="C60">
        <v>1</v>
      </c>
      <c r="D60" s="3">
        <v>35.14</v>
      </c>
      <c r="E60" s="3">
        <f t="shared" si="0"/>
        <v>35.14</v>
      </c>
      <c r="F60">
        <v>19771042281</v>
      </c>
      <c r="G60" t="s">
        <v>22</v>
      </c>
    </row>
    <row r="61" spans="1:7">
      <c r="A61">
        <v>670288834</v>
      </c>
      <c r="B61" t="s">
        <v>205</v>
      </c>
      <c r="C61">
        <v>2</v>
      </c>
      <c r="D61" s="3">
        <v>35</v>
      </c>
      <c r="E61" s="3">
        <f t="shared" si="0"/>
        <v>70</v>
      </c>
      <c r="F61">
        <v>19767592069</v>
      </c>
      <c r="G61" t="s">
        <v>20</v>
      </c>
    </row>
    <row r="62" spans="1:7">
      <c r="A62">
        <v>670288834</v>
      </c>
      <c r="B62" t="s">
        <v>205</v>
      </c>
      <c r="C62">
        <v>2</v>
      </c>
      <c r="D62" s="3">
        <v>35</v>
      </c>
      <c r="E62" s="3">
        <f t="shared" si="0"/>
        <v>70</v>
      </c>
      <c r="F62">
        <v>19767592069</v>
      </c>
      <c r="G62" t="s">
        <v>20</v>
      </c>
    </row>
    <row r="63" spans="1:7">
      <c r="A63">
        <v>670288834</v>
      </c>
      <c r="B63" t="s">
        <v>205</v>
      </c>
      <c r="C63">
        <v>2</v>
      </c>
      <c r="D63" s="3">
        <v>35</v>
      </c>
      <c r="E63" s="3">
        <f t="shared" si="0"/>
        <v>70</v>
      </c>
      <c r="F63">
        <v>19767592069</v>
      </c>
      <c r="G63" t="s">
        <v>20</v>
      </c>
    </row>
    <row r="64" spans="1:7">
      <c r="A64">
        <v>670288834</v>
      </c>
      <c r="B64" t="s">
        <v>205</v>
      </c>
      <c r="C64">
        <v>2</v>
      </c>
      <c r="D64" s="3">
        <v>35</v>
      </c>
      <c r="E64" s="3">
        <f t="shared" si="0"/>
        <v>70</v>
      </c>
      <c r="F64">
        <v>19767592069</v>
      </c>
      <c r="G64" t="s">
        <v>20</v>
      </c>
    </row>
    <row r="65" spans="1:7">
      <c r="A65">
        <v>670288834</v>
      </c>
      <c r="B65" t="s">
        <v>205</v>
      </c>
      <c r="C65">
        <v>2</v>
      </c>
      <c r="D65" s="3">
        <v>35</v>
      </c>
      <c r="E65" s="3">
        <f t="shared" si="0"/>
        <v>70</v>
      </c>
      <c r="F65">
        <v>19767592069</v>
      </c>
      <c r="G65" t="s">
        <v>20</v>
      </c>
    </row>
    <row r="66" spans="1:7">
      <c r="A66">
        <v>670288834</v>
      </c>
      <c r="B66" t="s">
        <v>205</v>
      </c>
      <c r="C66">
        <v>1</v>
      </c>
      <c r="D66" s="3">
        <v>35</v>
      </c>
      <c r="E66" s="3">
        <f t="shared" ref="E66:E129" si="1">D66*C66</f>
        <v>35</v>
      </c>
      <c r="F66">
        <v>19767592069</v>
      </c>
      <c r="G66" t="s">
        <v>20</v>
      </c>
    </row>
    <row r="67" spans="1:7">
      <c r="A67">
        <v>670288834</v>
      </c>
      <c r="B67" t="s">
        <v>205</v>
      </c>
      <c r="C67">
        <v>1</v>
      </c>
      <c r="D67" s="3">
        <v>35</v>
      </c>
      <c r="E67" s="3">
        <f t="shared" si="1"/>
        <v>35</v>
      </c>
      <c r="F67">
        <v>19767592069</v>
      </c>
      <c r="G67" t="s">
        <v>20</v>
      </c>
    </row>
    <row r="68" spans="1:7">
      <c r="A68">
        <v>670288834</v>
      </c>
      <c r="B68" t="s">
        <v>205</v>
      </c>
      <c r="C68">
        <v>1</v>
      </c>
      <c r="D68" s="3">
        <v>35</v>
      </c>
      <c r="E68" s="3">
        <f t="shared" si="1"/>
        <v>35</v>
      </c>
      <c r="F68">
        <v>19767592069</v>
      </c>
      <c r="G68" t="s">
        <v>20</v>
      </c>
    </row>
    <row r="69" spans="1:7">
      <c r="A69">
        <v>670288834</v>
      </c>
      <c r="B69" t="s">
        <v>205</v>
      </c>
      <c r="C69">
        <v>1</v>
      </c>
      <c r="D69" s="3">
        <v>35</v>
      </c>
      <c r="E69" s="3">
        <f t="shared" si="1"/>
        <v>35</v>
      </c>
      <c r="F69">
        <v>19767592069</v>
      </c>
      <c r="G69" t="s">
        <v>20</v>
      </c>
    </row>
    <row r="70" spans="1:7">
      <c r="A70">
        <v>670288834</v>
      </c>
      <c r="B70" t="s">
        <v>205</v>
      </c>
      <c r="C70">
        <v>1</v>
      </c>
      <c r="D70" s="3">
        <v>35</v>
      </c>
      <c r="E70" s="3">
        <f t="shared" si="1"/>
        <v>35</v>
      </c>
      <c r="F70">
        <v>19767592069</v>
      </c>
      <c r="G70" t="s">
        <v>20</v>
      </c>
    </row>
    <row r="71" spans="1:7">
      <c r="A71">
        <v>670288834</v>
      </c>
      <c r="B71" t="s">
        <v>205</v>
      </c>
      <c r="C71">
        <v>1</v>
      </c>
      <c r="D71" s="3">
        <v>35</v>
      </c>
      <c r="E71" s="3">
        <f t="shared" si="1"/>
        <v>35</v>
      </c>
      <c r="F71">
        <v>19767592069</v>
      </c>
      <c r="G71" t="s">
        <v>20</v>
      </c>
    </row>
    <row r="72" spans="1:7">
      <c r="A72">
        <v>670288834</v>
      </c>
      <c r="B72" t="s">
        <v>205</v>
      </c>
      <c r="C72">
        <v>1</v>
      </c>
      <c r="D72" s="3">
        <v>35</v>
      </c>
      <c r="E72" s="3">
        <f t="shared" si="1"/>
        <v>35</v>
      </c>
      <c r="F72">
        <v>19767592069</v>
      </c>
      <c r="G72" t="s">
        <v>20</v>
      </c>
    </row>
    <row r="73" spans="1:7">
      <c r="A73">
        <v>670288834</v>
      </c>
      <c r="B73" t="s">
        <v>205</v>
      </c>
      <c r="C73">
        <v>1</v>
      </c>
      <c r="D73" s="3">
        <v>35</v>
      </c>
      <c r="E73" s="3">
        <f t="shared" si="1"/>
        <v>35</v>
      </c>
      <c r="F73">
        <v>19767592069</v>
      </c>
      <c r="G73" t="s">
        <v>20</v>
      </c>
    </row>
    <row r="74" spans="1:7">
      <c r="A74">
        <v>670288834</v>
      </c>
      <c r="B74" t="s">
        <v>205</v>
      </c>
      <c r="C74">
        <v>1</v>
      </c>
      <c r="D74" s="3">
        <v>35</v>
      </c>
      <c r="E74" s="3">
        <f t="shared" si="1"/>
        <v>35</v>
      </c>
      <c r="F74">
        <v>19767592069</v>
      </c>
      <c r="G74" t="s">
        <v>20</v>
      </c>
    </row>
    <row r="75" spans="1:7">
      <c r="A75">
        <v>670288834</v>
      </c>
      <c r="B75" t="s">
        <v>205</v>
      </c>
      <c r="C75">
        <v>1</v>
      </c>
      <c r="D75" s="3">
        <v>35</v>
      </c>
      <c r="E75" s="3">
        <f t="shared" si="1"/>
        <v>35</v>
      </c>
      <c r="F75">
        <v>19767592069</v>
      </c>
      <c r="G75" t="s">
        <v>20</v>
      </c>
    </row>
    <row r="76" spans="1:7">
      <c r="A76">
        <v>670288834</v>
      </c>
      <c r="B76" t="s">
        <v>205</v>
      </c>
      <c r="C76">
        <v>1</v>
      </c>
      <c r="D76" s="3">
        <v>35</v>
      </c>
      <c r="E76" s="3">
        <f t="shared" si="1"/>
        <v>35</v>
      </c>
      <c r="F76">
        <v>19767592069</v>
      </c>
      <c r="G76" t="s">
        <v>20</v>
      </c>
    </row>
    <row r="77" spans="1:7">
      <c r="A77">
        <v>670288834</v>
      </c>
      <c r="B77" t="s">
        <v>205</v>
      </c>
      <c r="C77">
        <v>1</v>
      </c>
      <c r="D77" s="3">
        <v>35</v>
      </c>
      <c r="E77" s="3">
        <f t="shared" si="1"/>
        <v>35</v>
      </c>
      <c r="F77">
        <v>19767592069</v>
      </c>
      <c r="G77" t="s">
        <v>20</v>
      </c>
    </row>
    <row r="78" spans="1:7">
      <c r="A78">
        <v>670288834</v>
      </c>
      <c r="B78" t="s">
        <v>205</v>
      </c>
      <c r="C78">
        <v>1</v>
      </c>
      <c r="D78" s="3">
        <v>35</v>
      </c>
      <c r="E78" s="3">
        <f t="shared" si="1"/>
        <v>35</v>
      </c>
      <c r="F78">
        <v>19767592069</v>
      </c>
      <c r="G78" t="s">
        <v>20</v>
      </c>
    </row>
    <row r="79" spans="1:7">
      <c r="A79">
        <v>671131945</v>
      </c>
      <c r="B79" t="s">
        <v>206</v>
      </c>
      <c r="C79">
        <v>4</v>
      </c>
      <c r="D79" s="3">
        <v>32</v>
      </c>
      <c r="E79" s="3">
        <f t="shared" si="1"/>
        <v>128</v>
      </c>
      <c r="F79">
        <v>88798533533</v>
      </c>
      <c r="G79" t="s">
        <v>8</v>
      </c>
    </row>
    <row r="80" spans="1:7">
      <c r="A80">
        <v>671131945</v>
      </c>
      <c r="B80" t="s">
        <v>206</v>
      </c>
      <c r="C80">
        <v>2</v>
      </c>
      <c r="D80" s="3">
        <v>32</v>
      </c>
      <c r="E80" s="3">
        <f t="shared" si="1"/>
        <v>64</v>
      </c>
      <c r="F80">
        <v>88798533533</v>
      </c>
      <c r="G80" t="s">
        <v>8</v>
      </c>
    </row>
    <row r="81" spans="1:7">
      <c r="A81">
        <v>671131945</v>
      </c>
      <c r="B81" t="s">
        <v>206</v>
      </c>
      <c r="C81">
        <v>1</v>
      </c>
      <c r="D81" s="3">
        <v>32</v>
      </c>
      <c r="E81" s="3">
        <f t="shared" si="1"/>
        <v>32</v>
      </c>
      <c r="F81">
        <v>88798533533</v>
      </c>
      <c r="G81" t="s">
        <v>8</v>
      </c>
    </row>
    <row r="82" spans="1:7">
      <c r="A82">
        <v>671131945</v>
      </c>
      <c r="B82" t="s">
        <v>206</v>
      </c>
      <c r="C82">
        <v>1</v>
      </c>
      <c r="D82" s="3">
        <v>32</v>
      </c>
      <c r="E82" s="3">
        <f t="shared" si="1"/>
        <v>32</v>
      </c>
      <c r="F82">
        <v>88798533533</v>
      </c>
      <c r="G82" t="s">
        <v>8</v>
      </c>
    </row>
    <row r="83" spans="1:7">
      <c r="A83">
        <v>671131945</v>
      </c>
      <c r="B83" t="s">
        <v>206</v>
      </c>
      <c r="C83">
        <v>1</v>
      </c>
      <c r="D83" s="3">
        <v>32</v>
      </c>
      <c r="E83" s="3">
        <f t="shared" si="1"/>
        <v>32</v>
      </c>
      <c r="F83">
        <v>88798533533</v>
      </c>
      <c r="G83" t="s">
        <v>8</v>
      </c>
    </row>
    <row r="84" spans="1:7">
      <c r="A84">
        <v>671131945</v>
      </c>
      <c r="B84" t="s">
        <v>206</v>
      </c>
      <c r="C84">
        <v>1</v>
      </c>
      <c r="D84" s="3">
        <v>32</v>
      </c>
      <c r="E84" s="3">
        <f t="shared" si="1"/>
        <v>32</v>
      </c>
      <c r="F84">
        <v>88798533533</v>
      </c>
      <c r="G84" t="s">
        <v>8</v>
      </c>
    </row>
    <row r="85" spans="1:7">
      <c r="A85">
        <v>671131945</v>
      </c>
      <c r="B85" t="s">
        <v>206</v>
      </c>
      <c r="C85">
        <v>1</v>
      </c>
      <c r="D85" s="3">
        <v>32</v>
      </c>
      <c r="E85" s="3">
        <f t="shared" si="1"/>
        <v>32</v>
      </c>
      <c r="F85">
        <v>88798533533</v>
      </c>
      <c r="G85" t="s">
        <v>8</v>
      </c>
    </row>
    <row r="86" spans="1:7">
      <c r="A86">
        <v>671819815</v>
      </c>
      <c r="B86" t="s">
        <v>28</v>
      </c>
      <c r="C86">
        <v>1</v>
      </c>
      <c r="D86" s="3">
        <v>31.58</v>
      </c>
      <c r="E86" s="3">
        <f t="shared" si="1"/>
        <v>31.58</v>
      </c>
      <c r="F86">
        <v>733293999635</v>
      </c>
      <c r="G86" t="s">
        <v>8</v>
      </c>
    </row>
    <row r="87" spans="1:7">
      <c r="A87">
        <v>671819815</v>
      </c>
      <c r="B87" t="s">
        <v>28</v>
      </c>
      <c r="C87">
        <v>1</v>
      </c>
      <c r="D87" s="3">
        <v>31.58</v>
      </c>
      <c r="E87" s="3">
        <f t="shared" si="1"/>
        <v>31.58</v>
      </c>
      <c r="F87">
        <v>733293999635</v>
      </c>
      <c r="G87" t="s">
        <v>8</v>
      </c>
    </row>
    <row r="88" spans="1:7">
      <c r="A88">
        <v>671819815</v>
      </c>
      <c r="B88" t="s">
        <v>28</v>
      </c>
      <c r="C88">
        <v>1</v>
      </c>
      <c r="D88" s="3">
        <v>31.58</v>
      </c>
      <c r="E88" s="3">
        <f t="shared" si="1"/>
        <v>31.58</v>
      </c>
      <c r="F88">
        <v>733293999635</v>
      </c>
      <c r="G88" t="s">
        <v>8</v>
      </c>
    </row>
    <row r="89" spans="1:7">
      <c r="A89">
        <v>671819815</v>
      </c>
      <c r="B89" t="s">
        <v>28</v>
      </c>
      <c r="C89">
        <v>1</v>
      </c>
      <c r="D89" s="3">
        <v>31.58</v>
      </c>
      <c r="E89" s="3">
        <f t="shared" si="1"/>
        <v>31.58</v>
      </c>
      <c r="F89">
        <v>733293999635</v>
      </c>
      <c r="G89" t="s">
        <v>8</v>
      </c>
    </row>
    <row r="90" spans="1:7">
      <c r="A90">
        <v>671819815</v>
      </c>
      <c r="B90" t="s">
        <v>28</v>
      </c>
      <c r="C90">
        <v>1</v>
      </c>
      <c r="D90" s="3">
        <v>31.58</v>
      </c>
      <c r="E90" s="3">
        <f t="shared" si="1"/>
        <v>31.58</v>
      </c>
      <c r="F90">
        <v>733293999635</v>
      </c>
      <c r="G90" t="s">
        <v>8</v>
      </c>
    </row>
    <row r="91" spans="1:7">
      <c r="A91">
        <v>671819815</v>
      </c>
      <c r="B91" t="s">
        <v>28</v>
      </c>
      <c r="C91">
        <v>1</v>
      </c>
      <c r="D91" s="3">
        <v>31.58</v>
      </c>
      <c r="E91" s="3">
        <f t="shared" si="1"/>
        <v>31.58</v>
      </c>
      <c r="F91">
        <v>733293999635</v>
      </c>
      <c r="G91" t="s">
        <v>8</v>
      </c>
    </row>
    <row r="92" spans="1:7">
      <c r="A92">
        <v>671241234</v>
      </c>
      <c r="B92" t="s">
        <v>29</v>
      </c>
      <c r="C92">
        <v>1</v>
      </c>
      <c r="D92" s="3">
        <v>30</v>
      </c>
      <c r="E92" s="3">
        <f t="shared" si="1"/>
        <v>30</v>
      </c>
      <c r="F92">
        <v>2904169310</v>
      </c>
      <c r="G92" t="s">
        <v>8</v>
      </c>
    </row>
    <row r="93" spans="1:7">
      <c r="A93">
        <v>669094314</v>
      </c>
      <c r="B93" t="s">
        <v>207</v>
      </c>
      <c r="C93">
        <v>6</v>
      </c>
      <c r="D93" s="3">
        <v>29.99</v>
      </c>
      <c r="E93" s="3">
        <f t="shared" si="1"/>
        <v>179.94</v>
      </c>
      <c r="F93">
        <v>19514224052</v>
      </c>
      <c r="G93" t="s">
        <v>20</v>
      </c>
    </row>
    <row r="94" spans="1:7">
      <c r="A94">
        <v>669094314</v>
      </c>
      <c r="B94" t="s">
        <v>207</v>
      </c>
      <c r="C94">
        <v>6</v>
      </c>
      <c r="D94" s="3">
        <v>29.99</v>
      </c>
      <c r="E94" s="3">
        <f t="shared" si="1"/>
        <v>179.94</v>
      </c>
      <c r="F94">
        <v>19514224052</v>
      </c>
      <c r="G94" t="s">
        <v>20</v>
      </c>
    </row>
    <row r="95" spans="1:7">
      <c r="A95">
        <v>669094287</v>
      </c>
      <c r="B95" t="s">
        <v>207</v>
      </c>
      <c r="C95">
        <v>5</v>
      </c>
      <c r="D95" s="3">
        <v>29.99</v>
      </c>
      <c r="E95" s="3">
        <f t="shared" si="1"/>
        <v>149.94999999999999</v>
      </c>
      <c r="F95">
        <v>19514224051</v>
      </c>
      <c r="G95" t="s">
        <v>16</v>
      </c>
    </row>
    <row r="96" spans="1:7">
      <c r="A96">
        <v>669094314</v>
      </c>
      <c r="B96" t="s">
        <v>207</v>
      </c>
      <c r="C96">
        <v>4</v>
      </c>
      <c r="D96" s="3">
        <v>29.99</v>
      </c>
      <c r="E96" s="3">
        <f t="shared" si="1"/>
        <v>119.96</v>
      </c>
      <c r="F96">
        <v>19514224052</v>
      </c>
      <c r="G96" t="s">
        <v>20</v>
      </c>
    </row>
    <row r="97" spans="1:7">
      <c r="A97">
        <v>669094314</v>
      </c>
      <c r="B97" t="s">
        <v>207</v>
      </c>
      <c r="C97">
        <v>4</v>
      </c>
      <c r="D97" s="3">
        <v>29.99</v>
      </c>
      <c r="E97" s="3">
        <f t="shared" si="1"/>
        <v>119.96</v>
      </c>
      <c r="F97">
        <v>19514224052</v>
      </c>
      <c r="G97" t="s">
        <v>20</v>
      </c>
    </row>
    <row r="98" spans="1:7">
      <c r="A98">
        <v>669094314</v>
      </c>
      <c r="B98" t="s">
        <v>207</v>
      </c>
      <c r="C98">
        <v>3</v>
      </c>
      <c r="D98" s="3">
        <v>29.99</v>
      </c>
      <c r="E98" s="3">
        <f t="shared" si="1"/>
        <v>89.97</v>
      </c>
      <c r="F98">
        <v>19514224052</v>
      </c>
      <c r="G98" t="s">
        <v>20</v>
      </c>
    </row>
    <row r="99" spans="1:7">
      <c r="A99">
        <v>669094351</v>
      </c>
      <c r="B99" t="s">
        <v>207</v>
      </c>
      <c r="C99">
        <v>3</v>
      </c>
      <c r="D99" s="3">
        <v>29.99</v>
      </c>
      <c r="E99" s="3">
        <f t="shared" si="1"/>
        <v>89.97</v>
      </c>
      <c r="F99">
        <v>19514224057</v>
      </c>
      <c r="G99" t="s">
        <v>20</v>
      </c>
    </row>
    <row r="100" spans="1:7">
      <c r="A100">
        <v>669094314</v>
      </c>
      <c r="B100" t="s">
        <v>207</v>
      </c>
      <c r="C100">
        <v>3</v>
      </c>
      <c r="D100" s="3">
        <v>29.99</v>
      </c>
      <c r="E100" s="3">
        <f t="shared" si="1"/>
        <v>89.97</v>
      </c>
      <c r="F100">
        <v>19514224052</v>
      </c>
      <c r="G100" t="s">
        <v>20</v>
      </c>
    </row>
    <row r="101" spans="1:7">
      <c r="A101">
        <v>669094314</v>
      </c>
      <c r="B101" t="s">
        <v>207</v>
      </c>
      <c r="C101">
        <v>3</v>
      </c>
      <c r="D101" s="3">
        <v>29.99</v>
      </c>
      <c r="E101" s="3">
        <f t="shared" si="1"/>
        <v>89.97</v>
      </c>
      <c r="F101">
        <v>19514224052</v>
      </c>
      <c r="G101" t="s">
        <v>20</v>
      </c>
    </row>
    <row r="102" spans="1:7">
      <c r="A102">
        <v>669094314</v>
      </c>
      <c r="B102" t="s">
        <v>207</v>
      </c>
      <c r="C102">
        <v>3</v>
      </c>
      <c r="D102" s="3">
        <v>29.99</v>
      </c>
      <c r="E102" s="3">
        <f t="shared" si="1"/>
        <v>89.97</v>
      </c>
      <c r="F102">
        <v>19514224052</v>
      </c>
      <c r="G102" t="s">
        <v>20</v>
      </c>
    </row>
    <row r="103" spans="1:7">
      <c r="A103">
        <v>669094314</v>
      </c>
      <c r="B103" t="s">
        <v>207</v>
      </c>
      <c r="C103">
        <v>3</v>
      </c>
      <c r="D103" s="3">
        <v>29.99</v>
      </c>
      <c r="E103" s="3">
        <f t="shared" si="1"/>
        <v>89.97</v>
      </c>
      <c r="F103">
        <v>19514224052</v>
      </c>
      <c r="G103" t="s">
        <v>20</v>
      </c>
    </row>
    <row r="104" spans="1:7">
      <c r="A104">
        <v>669094314</v>
      </c>
      <c r="B104" t="s">
        <v>207</v>
      </c>
      <c r="C104">
        <v>3</v>
      </c>
      <c r="D104" s="3">
        <v>29.99</v>
      </c>
      <c r="E104" s="3">
        <f t="shared" si="1"/>
        <v>89.97</v>
      </c>
      <c r="F104">
        <v>19514224052</v>
      </c>
      <c r="G104" t="s">
        <v>20</v>
      </c>
    </row>
    <row r="105" spans="1:7">
      <c r="A105">
        <v>669094351</v>
      </c>
      <c r="B105" t="s">
        <v>207</v>
      </c>
      <c r="C105">
        <v>2</v>
      </c>
      <c r="D105" s="3">
        <v>29.99</v>
      </c>
      <c r="E105" s="3">
        <f t="shared" si="1"/>
        <v>59.98</v>
      </c>
      <c r="F105">
        <v>19514224057</v>
      </c>
      <c r="G105" t="s">
        <v>20</v>
      </c>
    </row>
    <row r="106" spans="1:7">
      <c r="A106">
        <v>669094314</v>
      </c>
      <c r="B106" t="s">
        <v>207</v>
      </c>
      <c r="C106">
        <v>2</v>
      </c>
      <c r="D106" s="3">
        <v>29.99</v>
      </c>
      <c r="E106" s="3">
        <f t="shared" si="1"/>
        <v>59.98</v>
      </c>
      <c r="F106">
        <v>19514224052</v>
      </c>
      <c r="G106" t="s">
        <v>20</v>
      </c>
    </row>
    <row r="107" spans="1:7">
      <c r="A107">
        <v>669094351</v>
      </c>
      <c r="B107" t="s">
        <v>207</v>
      </c>
      <c r="C107">
        <v>2</v>
      </c>
      <c r="D107" s="3">
        <v>29.99</v>
      </c>
      <c r="E107" s="3">
        <f t="shared" si="1"/>
        <v>59.98</v>
      </c>
      <c r="F107">
        <v>19514224057</v>
      </c>
      <c r="G107" t="s">
        <v>20</v>
      </c>
    </row>
    <row r="108" spans="1:7">
      <c r="A108">
        <v>669094351</v>
      </c>
      <c r="B108" t="s">
        <v>207</v>
      </c>
      <c r="C108">
        <v>2</v>
      </c>
      <c r="D108" s="3">
        <v>29.99</v>
      </c>
      <c r="E108" s="3">
        <f t="shared" si="1"/>
        <v>59.98</v>
      </c>
      <c r="F108">
        <v>19514224057</v>
      </c>
      <c r="G108" t="s">
        <v>20</v>
      </c>
    </row>
    <row r="109" spans="1:7">
      <c r="A109">
        <v>669094287</v>
      </c>
      <c r="B109" t="s">
        <v>207</v>
      </c>
      <c r="C109">
        <v>2</v>
      </c>
      <c r="D109" s="3">
        <v>29.99</v>
      </c>
      <c r="E109" s="3">
        <f t="shared" si="1"/>
        <v>59.98</v>
      </c>
      <c r="F109">
        <v>19514224051</v>
      </c>
      <c r="G109" t="s">
        <v>16</v>
      </c>
    </row>
    <row r="110" spans="1:7">
      <c r="A110">
        <v>669094314</v>
      </c>
      <c r="B110" t="s">
        <v>207</v>
      </c>
      <c r="C110">
        <v>2</v>
      </c>
      <c r="D110" s="3">
        <v>29.99</v>
      </c>
      <c r="E110" s="3">
        <f t="shared" si="1"/>
        <v>59.98</v>
      </c>
      <c r="F110">
        <v>19514224052</v>
      </c>
      <c r="G110" t="s">
        <v>20</v>
      </c>
    </row>
    <row r="111" spans="1:7">
      <c r="A111">
        <v>669094287</v>
      </c>
      <c r="B111" t="s">
        <v>207</v>
      </c>
      <c r="C111">
        <v>2</v>
      </c>
      <c r="D111" s="3">
        <v>29.99</v>
      </c>
      <c r="E111" s="3">
        <f t="shared" si="1"/>
        <v>59.98</v>
      </c>
      <c r="F111">
        <v>19514224051</v>
      </c>
      <c r="G111" t="s">
        <v>16</v>
      </c>
    </row>
    <row r="112" spans="1:7">
      <c r="A112">
        <v>669094287</v>
      </c>
      <c r="B112" t="s">
        <v>207</v>
      </c>
      <c r="C112">
        <v>2</v>
      </c>
      <c r="D112" s="3">
        <v>29.99</v>
      </c>
      <c r="E112" s="3">
        <f t="shared" si="1"/>
        <v>59.98</v>
      </c>
      <c r="F112">
        <v>19514224051</v>
      </c>
      <c r="G112" t="s">
        <v>16</v>
      </c>
    </row>
    <row r="113" spans="1:7">
      <c r="A113">
        <v>669094287</v>
      </c>
      <c r="B113" t="s">
        <v>207</v>
      </c>
      <c r="C113">
        <v>2</v>
      </c>
      <c r="D113" s="3">
        <v>29.99</v>
      </c>
      <c r="E113" s="3">
        <f t="shared" si="1"/>
        <v>59.98</v>
      </c>
      <c r="F113">
        <v>19514224051</v>
      </c>
      <c r="G113" t="s">
        <v>16</v>
      </c>
    </row>
    <row r="114" spans="1:7">
      <c r="A114">
        <v>669094314</v>
      </c>
      <c r="B114" t="s">
        <v>207</v>
      </c>
      <c r="C114">
        <v>2</v>
      </c>
      <c r="D114" s="3">
        <v>29.99</v>
      </c>
      <c r="E114" s="3">
        <f t="shared" si="1"/>
        <v>59.98</v>
      </c>
      <c r="F114">
        <v>19514224052</v>
      </c>
      <c r="G114" t="s">
        <v>20</v>
      </c>
    </row>
    <row r="115" spans="1:7">
      <c r="A115">
        <v>669094314</v>
      </c>
      <c r="B115" t="s">
        <v>207</v>
      </c>
      <c r="C115">
        <v>2</v>
      </c>
      <c r="D115" s="3">
        <v>29.99</v>
      </c>
      <c r="E115" s="3">
        <f t="shared" si="1"/>
        <v>59.98</v>
      </c>
      <c r="F115">
        <v>19514224052</v>
      </c>
      <c r="G115" t="s">
        <v>20</v>
      </c>
    </row>
    <row r="116" spans="1:7">
      <c r="A116">
        <v>669094351</v>
      </c>
      <c r="B116" t="s">
        <v>207</v>
      </c>
      <c r="C116">
        <v>2</v>
      </c>
      <c r="D116" s="3">
        <v>29.99</v>
      </c>
      <c r="E116" s="3">
        <f t="shared" si="1"/>
        <v>59.98</v>
      </c>
      <c r="F116">
        <v>19514224057</v>
      </c>
      <c r="G116" t="s">
        <v>20</v>
      </c>
    </row>
    <row r="117" spans="1:7">
      <c r="A117">
        <v>669094287</v>
      </c>
      <c r="B117" t="s">
        <v>207</v>
      </c>
      <c r="C117">
        <v>2</v>
      </c>
      <c r="D117" s="3">
        <v>29.99</v>
      </c>
      <c r="E117" s="3">
        <f t="shared" si="1"/>
        <v>59.98</v>
      </c>
      <c r="F117">
        <v>19514224051</v>
      </c>
      <c r="G117" t="s">
        <v>16</v>
      </c>
    </row>
    <row r="118" spans="1:7">
      <c r="A118">
        <v>669094287</v>
      </c>
      <c r="B118" t="s">
        <v>207</v>
      </c>
      <c r="C118">
        <v>2</v>
      </c>
      <c r="D118" s="3">
        <v>29.99</v>
      </c>
      <c r="E118" s="3">
        <f t="shared" si="1"/>
        <v>59.98</v>
      </c>
      <c r="F118">
        <v>19514224051</v>
      </c>
      <c r="G118" t="s">
        <v>16</v>
      </c>
    </row>
    <row r="119" spans="1:7">
      <c r="A119">
        <v>669094351</v>
      </c>
      <c r="B119" t="s">
        <v>207</v>
      </c>
      <c r="C119">
        <v>2</v>
      </c>
      <c r="D119" s="3">
        <v>29.99</v>
      </c>
      <c r="E119" s="3">
        <f t="shared" si="1"/>
        <v>59.98</v>
      </c>
      <c r="F119">
        <v>19514224057</v>
      </c>
      <c r="G119" t="s">
        <v>20</v>
      </c>
    </row>
    <row r="120" spans="1:7">
      <c r="A120">
        <v>669094287</v>
      </c>
      <c r="B120" t="s">
        <v>207</v>
      </c>
      <c r="C120">
        <v>2</v>
      </c>
      <c r="D120" s="3">
        <v>29.99</v>
      </c>
      <c r="E120" s="3">
        <f t="shared" si="1"/>
        <v>59.98</v>
      </c>
      <c r="F120">
        <v>19514224051</v>
      </c>
      <c r="G120" t="s">
        <v>16</v>
      </c>
    </row>
    <row r="121" spans="1:7">
      <c r="A121">
        <v>669094314</v>
      </c>
      <c r="B121" t="s">
        <v>207</v>
      </c>
      <c r="C121">
        <v>1</v>
      </c>
      <c r="D121" s="3">
        <v>29.99</v>
      </c>
      <c r="E121" s="3">
        <f t="shared" si="1"/>
        <v>29.99</v>
      </c>
      <c r="F121">
        <v>19514224052</v>
      </c>
      <c r="G121" t="s">
        <v>20</v>
      </c>
    </row>
    <row r="122" spans="1:7">
      <c r="A122">
        <v>669094351</v>
      </c>
      <c r="B122" t="s">
        <v>207</v>
      </c>
      <c r="C122">
        <v>1</v>
      </c>
      <c r="D122" s="3">
        <v>29.99</v>
      </c>
      <c r="E122" s="3">
        <f t="shared" si="1"/>
        <v>29.99</v>
      </c>
      <c r="F122">
        <v>19514224057</v>
      </c>
      <c r="G122" t="s">
        <v>20</v>
      </c>
    </row>
    <row r="123" spans="1:7">
      <c r="A123">
        <v>669094351</v>
      </c>
      <c r="B123" t="s">
        <v>207</v>
      </c>
      <c r="C123">
        <v>1</v>
      </c>
      <c r="D123" s="3">
        <v>29.99</v>
      </c>
      <c r="E123" s="3">
        <f t="shared" si="1"/>
        <v>29.99</v>
      </c>
      <c r="F123">
        <v>19514224057</v>
      </c>
      <c r="G123" t="s">
        <v>20</v>
      </c>
    </row>
    <row r="124" spans="1:7">
      <c r="A124">
        <v>669094314</v>
      </c>
      <c r="B124" t="s">
        <v>207</v>
      </c>
      <c r="C124">
        <v>1</v>
      </c>
      <c r="D124" s="3">
        <v>29.99</v>
      </c>
      <c r="E124" s="3">
        <f t="shared" si="1"/>
        <v>29.99</v>
      </c>
      <c r="F124">
        <v>19514224052</v>
      </c>
      <c r="G124" t="s">
        <v>20</v>
      </c>
    </row>
    <row r="125" spans="1:7">
      <c r="A125">
        <v>669094287</v>
      </c>
      <c r="B125" t="s">
        <v>207</v>
      </c>
      <c r="C125">
        <v>1</v>
      </c>
      <c r="D125" s="3">
        <v>29.99</v>
      </c>
      <c r="E125" s="3">
        <f t="shared" si="1"/>
        <v>29.99</v>
      </c>
      <c r="F125">
        <v>19514224051</v>
      </c>
      <c r="G125" t="s">
        <v>16</v>
      </c>
    </row>
    <row r="126" spans="1:7">
      <c r="A126">
        <v>669094351</v>
      </c>
      <c r="B126" t="s">
        <v>207</v>
      </c>
      <c r="C126">
        <v>1</v>
      </c>
      <c r="D126" s="3">
        <v>29.99</v>
      </c>
      <c r="E126" s="3">
        <f t="shared" si="1"/>
        <v>29.99</v>
      </c>
      <c r="F126">
        <v>19514224057</v>
      </c>
      <c r="G126" t="s">
        <v>20</v>
      </c>
    </row>
    <row r="127" spans="1:7">
      <c r="A127">
        <v>669094314</v>
      </c>
      <c r="B127" t="s">
        <v>207</v>
      </c>
      <c r="C127">
        <v>1</v>
      </c>
      <c r="D127" s="3">
        <v>29.99</v>
      </c>
      <c r="E127" s="3">
        <f t="shared" si="1"/>
        <v>29.99</v>
      </c>
      <c r="F127">
        <v>19514224052</v>
      </c>
      <c r="G127" t="s">
        <v>20</v>
      </c>
    </row>
    <row r="128" spans="1:7">
      <c r="A128">
        <v>669094351</v>
      </c>
      <c r="B128" t="s">
        <v>207</v>
      </c>
      <c r="C128">
        <v>1</v>
      </c>
      <c r="D128" s="3">
        <v>29.99</v>
      </c>
      <c r="E128" s="3">
        <f t="shared" si="1"/>
        <v>29.99</v>
      </c>
      <c r="F128">
        <v>19514224057</v>
      </c>
      <c r="G128" t="s">
        <v>20</v>
      </c>
    </row>
    <row r="129" spans="1:7">
      <c r="A129">
        <v>669094351</v>
      </c>
      <c r="B129" t="s">
        <v>207</v>
      </c>
      <c r="C129">
        <v>1</v>
      </c>
      <c r="D129" s="3">
        <v>29.99</v>
      </c>
      <c r="E129" s="3">
        <f t="shared" si="1"/>
        <v>29.99</v>
      </c>
      <c r="F129">
        <v>19514224057</v>
      </c>
      <c r="G129" t="s">
        <v>20</v>
      </c>
    </row>
    <row r="130" spans="1:7">
      <c r="A130">
        <v>669094314</v>
      </c>
      <c r="B130" t="s">
        <v>207</v>
      </c>
      <c r="C130">
        <v>1</v>
      </c>
      <c r="D130" s="3">
        <v>29.99</v>
      </c>
      <c r="E130" s="3">
        <f t="shared" ref="E130:E193" si="2">D130*C130</f>
        <v>29.99</v>
      </c>
      <c r="F130">
        <v>19514224052</v>
      </c>
      <c r="G130" t="s">
        <v>20</v>
      </c>
    </row>
    <row r="131" spans="1:7">
      <c r="A131">
        <v>669094314</v>
      </c>
      <c r="B131" t="s">
        <v>207</v>
      </c>
      <c r="C131">
        <v>1</v>
      </c>
      <c r="D131" s="3">
        <v>29.99</v>
      </c>
      <c r="E131" s="3">
        <f t="shared" si="2"/>
        <v>29.99</v>
      </c>
      <c r="F131">
        <v>19514224052</v>
      </c>
      <c r="G131" t="s">
        <v>20</v>
      </c>
    </row>
    <row r="132" spans="1:7">
      <c r="A132">
        <v>669094287</v>
      </c>
      <c r="B132" t="s">
        <v>207</v>
      </c>
      <c r="C132">
        <v>1</v>
      </c>
      <c r="D132" s="3">
        <v>29.99</v>
      </c>
      <c r="E132" s="3">
        <f t="shared" si="2"/>
        <v>29.99</v>
      </c>
      <c r="F132">
        <v>19514224051</v>
      </c>
      <c r="G132" t="s">
        <v>16</v>
      </c>
    </row>
    <row r="133" spans="1:7">
      <c r="A133">
        <v>669094287</v>
      </c>
      <c r="B133" t="s">
        <v>207</v>
      </c>
      <c r="C133">
        <v>1</v>
      </c>
      <c r="D133" s="3">
        <v>29.99</v>
      </c>
      <c r="E133" s="3">
        <f t="shared" si="2"/>
        <v>29.99</v>
      </c>
      <c r="F133">
        <v>19514224051</v>
      </c>
      <c r="G133" t="s">
        <v>16</v>
      </c>
    </row>
    <row r="134" spans="1:7">
      <c r="A134">
        <v>669094351</v>
      </c>
      <c r="B134" t="s">
        <v>207</v>
      </c>
      <c r="C134">
        <v>1</v>
      </c>
      <c r="D134" s="3">
        <v>29.99</v>
      </c>
      <c r="E134" s="3">
        <f t="shared" si="2"/>
        <v>29.99</v>
      </c>
      <c r="F134">
        <v>19514224057</v>
      </c>
      <c r="G134" t="s">
        <v>20</v>
      </c>
    </row>
    <row r="135" spans="1:7">
      <c r="A135">
        <v>669094287</v>
      </c>
      <c r="B135" t="s">
        <v>207</v>
      </c>
      <c r="C135">
        <v>1</v>
      </c>
      <c r="D135" s="3">
        <v>29.99</v>
      </c>
      <c r="E135" s="3">
        <f t="shared" si="2"/>
        <v>29.99</v>
      </c>
      <c r="F135">
        <v>19514224051</v>
      </c>
      <c r="G135" t="s">
        <v>16</v>
      </c>
    </row>
    <row r="136" spans="1:7">
      <c r="A136">
        <v>669094314</v>
      </c>
      <c r="B136" t="s">
        <v>207</v>
      </c>
      <c r="C136">
        <v>1</v>
      </c>
      <c r="D136" s="3">
        <v>29.99</v>
      </c>
      <c r="E136" s="3">
        <f t="shared" si="2"/>
        <v>29.99</v>
      </c>
      <c r="F136">
        <v>19514224052</v>
      </c>
      <c r="G136" t="s">
        <v>20</v>
      </c>
    </row>
    <row r="137" spans="1:7">
      <c r="A137">
        <v>669094351</v>
      </c>
      <c r="B137" t="s">
        <v>207</v>
      </c>
      <c r="C137">
        <v>1</v>
      </c>
      <c r="D137" s="3">
        <v>29.99</v>
      </c>
      <c r="E137" s="3">
        <f t="shared" si="2"/>
        <v>29.99</v>
      </c>
      <c r="F137">
        <v>19514224057</v>
      </c>
      <c r="G137" t="s">
        <v>20</v>
      </c>
    </row>
    <row r="138" spans="1:7">
      <c r="A138">
        <v>669094314</v>
      </c>
      <c r="B138" t="s">
        <v>207</v>
      </c>
      <c r="C138">
        <v>1</v>
      </c>
      <c r="D138" s="3">
        <v>29.99</v>
      </c>
      <c r="E138" s="3">
        <f t="shared" si="2"/>
        <v>29.99</v>
      </c>
      <c r="F138">
        <v>19514224052</v>
      </c>
      <c r="G138" t="s">
        <v>20</v>
      </c>
    </row>
    <row r="139" spans="1:7">
      <c r="A139">
        <v>669094351</v>
      </c>
      <c r="B139" t="s">
        <v>207</v>
      </c>
      <c r="C139">
        <v>1</v>
      </c>
      <c r="D139" s="3">
        <v>29.99</v>
      </c>
      <c r="E139" s="3">
        <f t="shared" si="2"/>
        <v>29.99</v>
      </c>
      <c r="F139">
        <v>19514224057</v>
      </c>
      <c r="G139" t="s">
        <v>20</v>
      </c>
    </row>
    <row r="140" spans="1:7">
      <c r="A140">
        <v>669094351</v>
      </c>
      <c r="B140" t="s">
        <v>207</v>
      </c>
      <c r="C140">
        <v>1</v>
      </c>
      <c r="D140" s="3">
        <v>29.99</v>
      </c>
      <c r="E140" s="3">
        <f t="shared" si="2"/>
        <v>29.99</v>
      </c>
      <c r="F140">
        <v>19514224057</v>
      </c>
      <c r="G140" t="s">
        <v>20</v>
      </c>
    </row>
    <row r="141" spans="1:7">
      <c r="A141">
        <v>669094314</v>
      </c>
      <c r="B141" t="s">
        <v>207</v>
      </c>
      <c r="C141">
        <v>1</v>
      </c>
      <c r="D141" s="3">
        <v>29.99</v>
      </c>
      <c r="E141" s="3">
        <f t="shared" si="2"/>
        <v>29.99</v>
      </c>
      <c r="F141">
        <v>19514224052</v>
      </c>
      <c r="G141" t="s">
        <v>20</v>
      </c>
    </row>
    <row r="142" spans="1:7">
      <c r="A142">
        <v>669094351</v>
      </c>
      <c r="B142" t="s">
        <v>207</v>
      </c>
      <c r="C142">
        <v>1</v>
      </c>
      <c r="D142" s="3">
        <v>29.99</v>
      </c>
      <c r="E142" s="3">
        <f t="shared" si="2"/>
        <v>29.99</v>
      </c>
      <c r="F142">
        <v>19514224057</v>
      </c>
      <c r="G142" t="s">
        <v>20</v>
      </c>
    </row>
    <row r="143" spans="1:7">
      <c r="A143">
        <v>669094351</v>
      </c>
      <c r="B143" t="s">
        <v>207</v>
      </c>
      <c r="C143">
        <v>1</v>
      </c>
      <c r="D143" s="3">
        <v>29.99</v>
      </c>
      <c r="E143" s="3">
        <f t="shared" si="2"/>
        <v>29.99</v>
      </c>
      <c r="F143">
        <v>19514224057</v>
      </c>
      <c r="G143" t="s">
        <v>20</v>
      </c>
    </row>
    <row r="144" spans="1:7">
      <c r="A144">
        <v>669094351</v>
      </c>
      <c r="B144" t="s">
        <v>207</v>
      </c>
      <c r="C144">
        <v>1</v>
      </c>
      <c r="D144" s="3">
        <v>29.99</v>
      </c>
      <c r="E144" s="3">
        <f t="shared" si="2"/>
        <v>29.99</v>
      </c>
      <c r="F144">
        <v>19514224057</v>
      </c>
      <c r="G144" t="s">
        <v>20</v>
      </c>
    </row>
    <row r="145" spans="1:7">
      <c r="A145">
        <v>669094314</v>
      </c>
      <c r="B145" t="s">
        <v>207</v>
      </c>
      <c r="C145">
        <v>1</v>
      </c>
      <c r="D145" s="3">
        <v>29.99</v>
      </c>
      <c r="E145" s="3">
        <f t="shared" si="2"/>
        <v>29.99</v>
      </c>
      <c r="F145">
        <v>19514224052</v>
      </c>
      <c r="G145" t="s">
        <v>20</v>
      </c>
    </row>
    <row r="146" spans="1:7">
      <c r="A146">
        <v>669094314</v>
      </c>
      <c r="B146" t="s">
        <v>207</v>
      </c>
      <c r="C146">
        <v>1</v>
      </c>
      <c r="D146" s="3">
        <v>29.99</v>
      </c>
      <c r="E146" s="3">
        <f t="shared" si="2"/>
        <v>29.99</v>
      </c>
      <c r="F146">
        <v>19514224052</v>
      </c>
      <c r="G146" t="s">
        <v>20</v>
      </c>
    </row>
    <row r="147" spans="1:7">
      <c r="A147">
        <v>671886346</v>
      </c>
      <c r="B147" t="s">
        <v>237</v>
      </c>
      <c r="C147">
        <v>39</v>
      </c>
      <c r="D147" s="3">
        <v>29</v>
      </c>
      <c r="E147" s="3">
        <f t="shared" si="2"/>
        <v>1131</v>
      </c>
      <c r="F147">
        <v>84153026872</v>
      </c>
      <c r="G147" t="s">
        <v>24</v>
      </c>
    </row>
    <row r="148" spans="1:7">
      <c r="A148">
        <v>671887029</v>
      </c>
      <c r="B148" t="s">
        <v>237</v>
      </c>
      <c r="C148">
        <v>18</v>
      </c>
      <c r="D148" s="3">
        <v>29</v>
      </c>
      <c r="E148" s="3">
        <f t="shared" si="2"/>
        <v>522</v>
      </c>
      <c r="F148">
        <v>84153026874</v>
      </c>
      <c r="G148" t="s">
        <v>24</v>
      </c>
    </row>
    <row r="149" spans="1:7">
      <c r="A149">
        <v>671887029</v>
      </c>
      <c r="B149" t="s">
        <v>237</v>
      </c>
      <c r="C149">
        <v>18</v>
      </c>
      <c r="D149" s="3">
        <v>29</v>
      </c>
      <c r="E149" s="3">
        <f t="shared" si="2"/>
        <v>522</v>
      </c>
      <c r="F149">
        <v>84153026874</v>
      </c>
      <c r="G149" t="s">
        <v>24</v>
      </c>
    </row>
    <row r="150" spans="1:7">
      <c r="A150">
        <v>671887029</v>
      </c>
      <c r="B150" t="s">
        <v>237</v>
      </c>
      <c r="C150">
        <v>18</v>
      </c>
      <c r="D150" s="3">
        <v>29</v>
      </c>
      <c r="E150" s="3">
        <f t="shared" si="2"/>
        <v>522</v>
      </c>
      <c r="F150">
        <v>84153026874</v>
      </c>
      <c r="G150" t="s">
        <v>24</v>
      </c>
    </row>
    <row r="151" spans="1:7">
      <c r="A151">
        <v>671886338</v>
      </c>
      <c r="B151" t="s">
        <v>237</v>
      </c>
      <c r="C151">
        <v>12</v>
      </c>
      <c r="D151" s="3">
        <v>29</v>
      </c>
      <c r="E151" s="3">
        <f t="shared" si="2"/>
        <v>348</v>
      </c>
      <c r="F151">
        <v>84153026870</v>
      </c>
      <c r="G151" t="s">
        <v>24</v>
      </c>
    </row>
    <row r="152" spans="1:7">
      <c r="A152">
        <v>671886339</v>
      </c>
      <c r="B152" t="s">
        <v>237</v>
      </c>
      <c r="C152">
        <v>4</v>
      </c>
      <c r="D152" s="3">
        <v>29</v>
      </c>
      <c r="E152" s="3">
        <f t="shared" si="2"/>
        <v>116</v>
      </c>
      <c r="F152">
        <v>84153026873</v>
      </c>
      <c r="G152" t="s">
        <v>24</v>
      </c>
    </row>
    <row r="153" spans="1:7">
      <c r="A153">
        <v>671886339</v>
      </c>
      <c r="B153" t="s">
        <v>237</v>
      </c>
      <c r="C153">
        <v>4</v>
      </c>
      <c r="D153" s="3">
        <v>29</v>
      </c>
      <c r="E153" s="3">
        <f t="shared" si="2"/>
        <v>116</v>
      </c>
      <c r="F153">
        <v>84153026873</v>
      </c>
      <c r="G153" t="s">
        <v>24</v>
      </c>
    </row>
    <row r="154" spans="1:7">
      <c r="A154">
        <v>671886346</v>
      </c>
      <c r="B154" t="s">
        <v>237</v>
      </c>
      <c r="C154">
        <v>3</v>
      </c>
      <c r="D154" s="3">
        <v>29</v>
      </c>
      <c r="E154" s="3">
        <f t="shared" si="2"/>
        <v>87</v>
      </c>
      <c r="F154">
        <v>84153026872</v>
      </c>
      <c r="G154" t="s">
        <v>24</v>
      </c>
    </row>
    <row r="155" spans="1:7">
      <c r="A155">
        <v>671886337</v>
      </c>
      <c r="B155" t="s">
        <v>237</v>
      </c>
      <c r="C155">
        <v>3</v>
      </c>
      <c r="D155" s="3">
        <v>29</v>
      </c>
      <c r="E155" s="3">
        <f t="shared" si="2"/>
        <v>87</v>
      </c>
      <c r="F155">
        <v>84153026868</v>
      </c>
      <c r="G155" t="s">
        <v>24</v>
      </c>
    </row>
    <row r="156" spans="1:7">
      <c r="A156">
        <v>671886346</v>
      </c>
      <c r="B156" t="s">
        <v>237</v>
      </c>
      <c r="C156">
        <v>3</v>
      </c>
      <c r="D156" s="3">
        <v>29</v>
      </c>
      <c r="E156" s="3">
        <f t="shared" si="2"/>
        <v>87</v>
      </c>
      <c r="F156">
        <v>84153026872</v>
      </c>
      <c r="G156" t="s">
        <v>24</v>
      </c>
    </row>
    <row r="157" spans="1:7">
      <c r="A157">
        <v>671886340</v>
      </c>
      <c r="B157" t="s">
        <v>237</v>
      </c>
      <c r="C157">
        <v>3</v>
      </c>
      <c r="D157" s="3">
        <v>29</v>
      </c>
      <c r="E157" s="3">
        <f t="shared" si="2"/>
        <v>87</v>
      </c>
      <c r="F157">
        <v>84153026869</v>
      </c>
      <c r="G157" t="s">
        <v>24</v>
      </c>
    </row>
    <row r="158" spans="1:7">
      <c r="A158">
        <v>671886340</v>
      </c>
      <c r="B158" t="s">
        <v>237</v>
      </c>
      <c r="C158">
        <v>2</v>
      </c>
      <c r="D158" s="3">
        <v>29</v>
      </c>
      <c r="E158" s="3">
        <f t="shared" si="2"/>
        <v>58</v>
      </c>
      <c r="F158">
        <v>84153026869</v>
      </c>
      <c r="G158" t="s">
        <v>24</v>
      </c>
    </row>
    <row r="159" spans="1:7">
      <c r="A159">
        <v>671886337</v>
      </c>
      <c r="B159" t="s">
        <v>237</v>
      </c>
      <c r="C159">
        <v>1</v>
      </c>
      <c r="D159" s="3">
        <v>29</v>
      </c>
      <c r="E159" s="3">
        <f t="shared" si="2"/>
        <v>29</v>
      </c>
      <c r="F159">
        <v>84153026868</v>
      </c>
      <c r="G159" t="s">
        <v>24</v>
      </c>
    </row>
    <row r="160" spans="1:7">
      <c r="A160">
        <v>670986106</v>
      </c>
      <c r="B160" t="s">
        <v>208</v>
      </c>
      <c r="C160">
        <v>16</v>
      </c>
      <c r="D160" s="3">
        <v>29</v>
      </c>
      <c r="E160" s="3">
        <f t="shared" si="2"/>
        <v>464</v>
      </c>
      <c r="F160">
        <v>19842236574</v>
      </c>
      <c r="G160" t="s">
        <v>30</v>
      </c>
    </row>
    <row r="161" spans="1:7">
      <c r="A161">
        <v>670984789</v>
      </c>
      <c r="B161" t="s">
        <v>208</v>
      </c>
      <c r="C161">
        <v>16</v>
      </c>
      <c r="D161" s="3">
        <v>29</v>
      </c>
      <c r="E161" s="3">
        <f t="shared" si="2"/>
        <v>464</v>
      </c>
      <c r="F161">
        <v>19842236572</v>
      </c>
      <c r="G161" t="s">
        <v>30</v>
      </c>
    </row>
    <row r="162" spans="1:7">
      <c r="A162">
        <v>670984800</v>
      </c>
      <c r="B162" t="s">
        <v>208</v>
      </c>
      <c r="C162">
        <v>15</v>
      </c>
      <c r="D162" s="3">
        <v>29</v>
      </c>
      <c r="E162" s="3">
        <f t="shared" si="2"/>
        <v>435</v>
      </c>
      <c r="F162">
        <v>19842236571</v>
      </c>
      <c r="G162" t="s">
        <v>30</v>
      </c>
    </row>
    <row r="163" spans="1:7">
      <c r="A163">
        <v>670986100</v>
      </c>
      <c r="B163" t="s">
        <v>208</v>
      </c>
      <c r="C163">
        <v>14</v>
      </c>
      <c r="D163" s="3">
        <v>29</v>
      </c>
      <c r="E163" s="3">
        <f t="shared" si="2"/>
        <v>406</v>
      </c>
      <c r="F163">
        <v>19842236573</v>
      </c>
      <c r="G163" t="s">
        <v>30</v>
      </c>
    </row>
    <row r="164" spans="1:7">
      <c r="A164">
        <v>670984802</v>
      </c>
      <c r="B164" t="s">
        <v>208</v>
      </c>
      <c r="C164">
        <v>14</v>
      </c>
      <c r="D164" s="3">
        <v>29</v>
      </c>
      <c r="E164" s="3">
        <f t="shared" si="2"/>
        <v>406</v>
      </c>
      <c r="F164">
        <v>19842236570</v>
      </c>
      <c r="G164" t="s">
        <v>30</v>
      </c>
    </row>
    <row r="165" spans="1:7">
      <c r="A165">
        <v>670986100</v>
      </c>
      <c r="B165" t="s">
        <v>208</v>
      </c>
      <c r="C165">
        <v>14</v>
      </c>
      <c r="D165" s="3">
        <v>29</v>
      </c>
      <c r="E165" s="3">
        <f t="shared" si="2"/>
        <v>406</v>
      </c>
      <c r="F165">
        <v>19842236573</v>
      </c>
      <c r="G165" t="s">
        <v>30</v>
      </c>
    </row>
    <row r="166" spans="1:7">
      <c r="A166">
        <v>671118860</v>
      </c>
      <c r="B166" t="s">
        <v>208</v>
      </c>
      <c r="C166">
        <v>13</v>
      </c>
      <c r="D166" s="3">
        <v>29</v>
      </c>
      <c r="E166" s="3">
        <f t="shared" si="2"/>
        <v>377</v>
      </c>
      <c r="F166">
        <v>19842236575</v>
      </c>
      <c r="G166" t="s">
        <v>30</v>
      </c>
    </row>
    <row r="167" spans="1:7">
      <c r="A167">
        <v>670984800</v>
      </c>
      <c r="B167" t="s">
        <v>208</v>
      </c>
      <c r="C167">
        <v>11</v>
      </c>
      <c r="D167" s="3">
        <v>29</v>
      </c>
      <c r="E167" s="3">
        <f t="shared" si="2"/>
        <v>319</v>
      </c>
      <c r="F167">
        <v>19842236571</v>
      </c>
      <c r="G167" t="s">
        <v>30</v>
      </c>
    </row>
    <row r="168" spans="1:7">
      <c r="A168">
        <v>670984789</v>
      </c>
      <c r="B168" t="s">
        <v>208</v>
      </c>
      <c r="C168">
        <v>8</v>
      </c>
      <c r="D168" s="3">
        <v>29</v>
      </c>
      <c r="E168" s="3">
        <f t="shared" si="2"/>
        <v>232</v>
      </c>
      <c r="F168">
        <v>19842236572</v>
      </c>
      <c r="G168" t="s">
        <v>30</v>
      </c>
    </row>
    <row r="169" spans="1:7">
      <c r="A169">
        <v>670984802</v>
      </c>
      <c r="B169" t="s">
        <v>208</v>
      </c>
      <c r="C169">
        <v>1</v>
      </c>
      <c r="D169" s="3">
        <v>29</v>
      </c>
      <c r="E169" s="3">
        <f t="shared" si="2"/>
        <v>29</v>
      </c>
      <c r="F169">
        <v>19842236570</v>
      </c>
      <c r="G169" t="s">
        <v>30</v>
      </c>
    </row>
    <row r="170" spans="1:7">
      <c r="A170">
        <v>670986100</v>
      </c>
      <c r="B170" t="s">
        <v>208</v>
      </c>
      <c r="C170">
        <v>1</v>
      </c>
      <c r="D170" s="3">
        <v>29</v>
      </c>
      <c r="E170" s="3">
        <f t="shared" si="2"/>
        <v>29</v>
      </c>
      <c r="F170">
        <v>19842236573</v>
      </c>
      <c r="G170" t="s">
        <v>30</v>
      </c>
    </row>
    <row r="171" spans="1:7">
      <c r="A171">
        <v>670984789</v>
      </c>
      <c r="B171" t="s">
        <v>208</v>
      </c>
      <c r="C171">
        <v>1</v>
      </c>
      <c r="D171" s="3">
        <v>29</v>
      </c>
      <c r="E171" s="3">
        <f t="shared" si="2"/>
        <v>29</v>
      </c>
      <c r="F171">
        <v>19842236572</v>
      </c>
      <c r="G171" t="s">
        <v>30</v>
      </c>
    </row>
    <row r="172" spans="1:7">
      <c r="A172">
        <v>670983733</v>
      </c>
      <c r="B172" t="s">
        <v>31</v>
      </c>
      <c r="C172">
        <v>1</v>
      </c>
      <c r="D172" s="3">
        <v>28.59</v>
      </c>
      <c r="E172" s="3">
        <f t="shared" si="2"/>
        <v>28.59</v>
      </c>
      <c r="F172">
        <v>19091779976</v>
      </c>
      <c r="G172" t="s">
        <v>22</v>
      </c>
    </row>
    <row r="173" spans="1:7">
      <c r="A173">
        <v>671530023</v>
      </c>
      <c r="B173" t="s">
        <v>32</v>
      </c>
      <c r="C173">
        <v>2</v>
      </c>
      <c r="D173" s="3">
        <v>28</v>
      </c>
      <c r="E173" s="3">
        <f t="shared" si="2"/>
        <v>56</v>
      </c>
      <c r="F173">
        <v>81016876060</v>
      </c>
      <c r="G173" t="s">
        <v>33</v>
      </c>
    </row>
    <row r="174" spans="1:7">
      <c r="A174">
        <v>670333190</v>
      </c>
      <c r="B174" t="s">
        <v>34</v>
      </c>
      <c r="C174">
        <v>2</v>
      </c>
      <c r="D174" s="3">
        <v>28</v>
      </c>
      <c r="E174" s="3">
        <f t="shared" si="2"/>
        <v>56</v>
      </c>
      <c r="F174">
        <v>88798533472</v>
      </c>
      <c r="G174" t="s">
        <v>10</v>
      </c>
    </row>
    <row r="175" spans="1:7">
      <c r="A175">
        <v>671530023</v>
      </c>
      <c r="B175" t="s">
        <v>32</v>
      </c>
      <c r="C175">
        <v>2</v>
      </c>
      <c r="D175" s="3">
        <v>28</v>
      </c>
      <c r="E175" s="3">
        <f t="shared" si="2"/>
        <v>56</v>
      </c>
      <c r="F175">
        <v>81016876060</v>
      </c>
      <c r="G175" t="s">
        <v>33</v>
      </c>
    </row>
    <row r="176" spans="1:7">
      <c r="A176">
        <v>671530023</v>
      </c>
      <c r="B176" t="s">
        <v>32</v>
      </c>
      <c r="C176">
        <v>1</v>
      </c>
      <c r="D176" s="3">
        <v>28</v>
      </c>
      <c r="E176" s="3">
        <f t="shared" si="2"/>
        <v>28</v>
      </c>
      <c r="F176">
        <v>81016876060</v>
      </c>
      <c r="G176" t="s">
        <v>33</v>
      </c>
    </row>
    <row r="177" spans="1:7">
      <c r="A177">
        <v>671530023</v>
      </c>
      <c r="B177" t="s">
        <v>32</v>
      </c>
      <c r="C177">
        <v>1</v>
      </c>
      <c r="D177" s="3">
        <v>28</v>
      </c>
      <c r="E177" s="3">
        <f t="shared" si="2"/>
        <v>28</v>
      </c>
      <c r="F177">
        <v>81016876060</v>
      </c>
      <c r="G177" t="s">
        <v>33</v>
      </c>
    </row>
    <row r="178" spans="1:7">
      <c r="A178">
        <v>671530023</v>
      </c>
      <c r="B178" t="s">
        <v>32</v>
      </c>
      <c r="C178">
        <v>1</v>
      </c>
      <c r="D178" s="3">
        <v>28</v>
      </c>
      <c r="E178" s="3">
        <f t="shared" si="2"/>
        <v>28</v>
      </c>
      <c r="F178">
        <v>81016876060</v>
      </c>
      <c r="G178" t="s">
        <v>33</v>
      </c>
    </row>
    <row r="179" spans="1:7">
      <c r="A179">
        <v>671530023</v>
      </c>
      <c r="B179" t="s">
        <v>32</v>
      </c>
      <c r="C179">
        <v>1</v>
      </c>
      <c r="D179" s="3">
        <v>28</v>
      </c>
      <c r="E179" s="3">
        <f t="shared" si="2"/>
        <v>28</v>
      </c>
      <c r="F179">
        <v>81016876060</v>
      </c>
      <c r="G179" t="s">
        <v>33</v>
      </c>
    </row>
    <row r="180" spans="1:7">
      <c r="A180">
        <v>671159851</v>
      </c>
      <c r="B180" t="s">
        <v>238</v>
      </c>
      <c r="C180">
        <v>2</v>
      </c>
      <c r="D180" s="3">
        <v>28</v>
      </c>
      <c r="E180" s="3">
        <f t="shared" si="2"/>
        <v>56</v>
      </c>
      <c r="F180">
        <v>88798533427</v>
      </c>
      <c r="G180" t="s">
        <v>8</v>
      </c>
    </row>
    <row r="181" spans="1:7">
      <c r="A181">
        <v>671159851</v>
      </c>
      <c r="B181" t="s">
        <v>238</v>
      </c>
      <c r="C181">
        <v>1</v>
      </c>
      <c r="D181" s="3">
        <v>28</v>
      </c>
      <c r="E181" s="3">
        <f t="shared" si="2"/>
        <v>28</v>
      </c>
      <c r="F181">
        <v>88798533427</v>
      </c>
      <c r="G181" t="s">
        <v>8</v>
      </c>
    </row>
    <row r="182" spans="1:7">
      <c r="A182">
        <v>671159851</v>
      </c>
      <c r="B182" t="s">
        <v>238</v>
      </c>
      <c r="C182">
        <v>1</v>
      </c>
      <c r="D182" s="3">
        <v>28</v>
      </c>
      <c r="E182" s="3">
        <f t="shared" si="2"/>
        <v>28</v>
      </c>
      <c r="F182">
        <v>88798533427</v>
      </c>
      <c r="G182" t="s">
        <v>8</v>
      </c>
    </row>
    <row r="183" spans="1:7">
      <c r="A183">
        <v>671159851</v>
      </c>
      <c r="B183" t="s">
        <v>238</v>
      </c>
      <c r="C183">
        <v>1</v>
      </c>
      <c r="D183" s="3">
        <v>28</v>
      </c>
      <c r="E183" s="3">
        <f t="shared" si="2"/>
        <v>28</v>
      </c>
      <c r="F183">
        <v>88798533427</v>
      </c>
      <c r="G183" t="s">
        <v>8</v>
      </c>
    </row>
    <row r="184" spans="1:7">
      <c r="A184">
        <v>671159851</v>
      </c>
      <c r="B184" t="s">
        <v>238</v>
      </c>
      <c r="C184">
        <v>1</v>
      </c>
      <c r="D184" s="3">
        <v>28</v>
      </c>
      <c r="E184" s="3">
        <f t="shared" si="2"/>
        <v>28</v>
      </c>
      <c r="F184">
        <v>88798533427</v>
      </c>
      <c r="G184" t="s">
        <v>8</v>
      </c>
    </row>
    <row r="185" spans="1:7">
      <c r="A185">
        <v>671159851</v>
      </c>
      <c r="B185" t="s">
        <v>238</v>
      </c>
      <c r="C185">
        <v>1</v>
      </c>
      <c r="D185" s="3">
        <v>28</v>
      </c>
      <c r="E185" s="3">
        <f t="shared" si="2"/>
        <v>28</v>
      </c>
      <c r="F185">
        <v>88798533427</v>
      </c>
      <c r="G185" t="s">
        <v>8</v>
      </c>
    </row>
    <row r="186" spans="1:7">
      <c r="A186">
        <v>671159851</v>
      </c>
      <c r="B186" t="s">
        <v>238</v>
      </c>
      <c r="C186">
        <v>1</v>
      </c>
      <c r="D186" s="3">
        <v>28</v>
      </c>
      <c r="E186" s="3">
        <f t="shared" si="2"/>
        <v>28</v>
      </c>
      <c r="F186">
        <v>88798533427</v>
      </c>
      <c r="G186" t="s">
        <v>19</v>
      </c>
    </row>
    <row r="187" spans="1:7">
      <c r="A187" s="4">
        <v>587292994</v>
      </c>
      <c r="B187" s="4" t="s">
        <v>167</v>
      </c>
      <c r="C187" s="4">
        <v>40</v>
      </c>
      <c r="D187" s="5">
        <v>28</v>
      </c>
      <c r="E187" s="5">
        <f t="shared" si="2"/>
        <v>1120</v>
      </c>
      <c r="F187" s="4">
        <v>10100000000</v>
      </c>
      <c r="G187" t="s">
        <v>185</v>
      </c>
    </row>
    <row r="188" spans="1:7">
      <c r="A188" s="4">
        <v>587292995</v>
      </c>
      <c r="B188" s="4" t="s">
        <v>168</v>
      </c>
      <c r="C188" s="4">
        <v>89</v>
      </c>
      <c r="D188" s="5">
        <v>28</v>
      </c>
      <c r="E188" s="5">
        <f t="shared" si="2"/>
        <v>2492</v>
      </c>
      <c r="F188" s="4">
        <v>10100000000</v>
      </c>
      <c r="G188" t="s">
        <v>186</v>
      </c>
    </row>
    <row r="189" spans="1:7">
      <c r="A189" s="4">
        <v>587293000</v>
      </c>
      <c r="B189" s="4" t="s">
        <v>169</v>
      </c>
      <c r="C189" s="4">
        <v>8</v>
      </c>
      <c r="D189" s="5">
        <v>28</v>
      </c>
      <c r="E189" s="5">
        <f t="shared" si="2"/>
        <v>224</v>
      </c>
      <c r="F189" s="4">
        <v>10100000000</v>
      </c>
      <c r="G189" t="s">
        <v>187</v>
      </c>
    </row>
    <row r="190" spans="1:7">
      <c r="A190" s="4">
        <v>587293002</v>
      </c>
      <c r="B190" s="4" t="s">
        <v>170</v>
      </c>
      <c r="C190" s="4">
        <v>29</v>
      </c>
      <c r="D190" s="5">
        <v>28</v>
      </c>
      <c r="E190" s="5">
        <f t="shared" si="2"/>
        <v>812</v>
      </c>
      <c r="F190" s="4">
        <v>10100000000</v>
      </c>
      <c r="G190" t="s">
        <v>188</v>
      </c>
    </row>
    <row r="191" spans="1:7">
      <c r="A191" s="4">
        <v>587293005</v>
      </c>
      <c r="B191" s="4" t="s">
        <v>171</v>
      </c>
      <c r="C191" s="4">
        <v>40</v>
      </c>
      <c r="D191" s="5">
        <v>28</v>
      </c>
      <c r="E191" s="5">
        <f t="shared" si="2"/>
        <v>1120</v>
      </c>
      <c r="F191" s="4">
        <v>10100000000</v>
      </c>
      <c r="G191" t="s">
        <v>189</v>
      </c>
    </row>
    <row r="192" spans="1:7">
      <c r="A192" s="4">
        <v>587292993</v>
      </c>
      <c r="B192" s="4" t="s">
        <v>172</v>
      </c>
      <c r="C192" s="4">
        <v>39</v>
      </c>
      <c r="D192" s="5">
        <v>28</v>
      </c>
      <c r="E192" s="5">
        <f t="shared" si="2"/>
        <v>1092</v>
      </c>
      <c r="F192" s="4">
        <v>10100000000</v>
      </c>
      <c r="G192" t="s">
        <v>190</v>
      </c>
    </row>
    <row r="193" spans="1:7">
      <c r="A193" s="4">
        <v>587293003</v>
      </c>
      <c r="B193" s="4" t="s">
        <v>173</v>
      </c>
      <c r="C193" s="4">
        <v>41</v>
      </c>
      <c r="D193" s="5">
        <v>28</v>
      </c>
      <c r="E193" s="5">
        <f t="shared" si="2"/>
        <v>1148</v>
      </c>
      <c r="F193" s="4">
        <v>10100000000</v>
      </c>
      <c r="G193" t="s">
        <v>191</v>
      </c>
    </row>
    <row r="194" spans="1:7">
      <c r="A194" s="4">
        <v>587292999</v>
      </c>
      <c r="B194" s="4" t="s">
        <v>174</v>
      </c>
      <c r="C194" s="4">
        <v>30</v>
      </c>
      <c r="D194" s="5">
        <v>28</v>
      </c>
      <c r="E194" s="5">
        <f t="shared" ref="E194:E257" si="3">D194*C194</f>
        <v>840</v>
      </c>
      <c r="F194" s="4">
        <v>10100000000</v>
      </c>
      <c r="G194" t="s">
        <v>192</v>
      </c>
    </row>
    <row r="195" spans="1:7">
      <c r="A195" s="4">
        <v>587292991</v>
      </c>
      <c r="B195" s="4" t="s">
        <v>175</v>
      </c>
      <c r="C195" s="4">
        <v>40</v>
      </c>
      <c r="D195" s="5">
        <v>28</v>
      </c>
      <c r="E195" s="5">
        <f t="shared" si="3"/>
        <v>1120</v>
      </c>
      <c r="F195" s="4">
        <v>10100000000</v>
      </c>
      <c r="G195" t="s">
        <v>193</v>
      </c>
    </row>
    <row r="196" spans="1:7">
      <c r="A196" s="4">
        <v>587292992</v>
      </c>
      <c r="B196" s="4" t="s">
        <v>176</v>
      </c>
      <c r="C196" s="4">
        <v>40</v>
      </c>
      <c r="D196" s="5">
        <v>28</v>
      </c>
      <c r="E196" s="5">
        <f t="shared" si="3"/>
        <v>1120</v>
      </c>
      <c r="F196" s="4">
        <v>10100000000</v>
      </c>
      <c r="G196" t="s">
        <v>194</v>
      </c>
    </row>
    <row r="197" spans="1:7">
      <c r="A197" s="4">
        <v>587292985</v>
      </c>
      <c r="B197" s="4" t="s">
        <v>177</v>
      </c>
      <c r="C197" s="4">
        <v>40</v>
      </c>
      <c r="D197" s="5">
        <v>28</v>
      </c>
      <c r="E197" s="5">
        <f t="shared" si="3"/>
        <v>1120</v>
      </c>
      <c r="F197" s="4">
        <v>10100000000</v>
      </c>
      <c r="G197" t="s">
        <v>195</v>
      </c>
    </row>
    <row r="198" spans="1:7">
      <c r="A198" s="4">
        <v>587292989</v>
      </c>
      <c r="B198" s="4" t="s">
        <v>178</v>
      </c>
      <c r="C198" s="4">
        <v>31</v>
      </c>
      <c r="D198" s="5">
        <v>28</v>
      </c>
      <c r="E198" s="5">
        <f t="shared" si="3"/>
        <v>868</v>
      </c>
      <c r="F198" s="4">
        <v>10100000000</v>
      </c>
      <c r="G198" t="s">
        <v>196</v>
      </c>
    </row>
    <row r="199" spans="1:7">
      <c r="A199" s="4">
        <v>587292997</v>
      </c>
      <c r="B199" s="4" t="s">
        <v>179</v>
      </c>
      <c r="C199" s="4">
        <v>39</v>
      </c>
      <c r="D199" s="5">
        <v>28</v>
      </c>
      <c r="E199" s="5">
        <f t="shared" si="3"/>
        <v>1092</v>
      </c>
      <c r="F199" s="4">
        <v>10100000000</v>
      </c>
      <c r="G199" t="s">
        <v>197</v>
      </c>
    </row>
    <row r="200" spans="1:7">
      <c r="A200" s="4">
        <v>587293004</v>
      </c>
      <c r="B200" s="4" t="s">
        <v>180</v>
      </c>
      <c r="C200" s="4">
        <v>29</v>
      </c>
      <c r="D200" s="5">
        <v>28</v>
      </c>
      <c r="E200" s="5">
        <f t="shared" si="3"/>
        <v>812</v>
      </c>
      <c r="F200" s="4">
        <v>10100000000</v>
      </c>
      <c r="G200" t="s">
        <v>198</v>
      </c>
    </row>
    <row r="201" spans="1:7">
      <c r="A201" s="4">
        <v>587292987</v>
      </c>
      <c r="B201" s="4" t="s">
        <v>181</v>
      </c>
      <c r="C201" s="4">
        <v>33</v>
      </c>
      <c r="D201" s="5">
        <v>28</v>
      </c>
      <c r="E201" s="5">
        <f t="shared" si="3"/>
        <v>924</v>
      </c>
      <c r="F201" s="4">
        <v>10100000000</v>
      </c>
      <c r="G201" t="s">
        <v>199</v>
      </c>
    </row>
    <row r="202" spans="1:7">
      <c r="A202">
        <v>671115702</v>
      </c>
      <c r="B202" t="s">
        <v>209</v>
      </c>
      <c r="C202">
        <v>1</v>
      </c>
      <c r="D202" s="3">
        <v>25.98</v>
      </c>
      <c r="E202" s="3">
        <f t="shared" si="3"/>
        <v>25.98</v>
      </c>
      <c r="F202">
        <v>19771061991</v>
      </c>
      <c r="G202" t="s">
        <v>10</v>
      </c>
    </row>
    <row r="203" spans="1:7">
      <c r="A203" s="4">
        <v>667287658</v>
      </c>
      <c r="B203" s="4" t="s">
        <v>182</v>
      </c>
      <c r="C203" s="4">
        <v>5</v>
      </c>
      <c r="D203" s="5">
        <v>25.98</v>
      </c>
      <c r="E203" s="5">
        <f t="shared" si="3"/>
        <v>129.9</v>
      </c>
      <c r="F203" s="4">
        <v>10100000000</v>
      </c>
      <c r="G203" t="s">
        <v>200</v>
      </c>
    </row>
    <row r="204" spans="1:7">
      <c r="A204" s="4">
        <v>667287650</v>
      </c>
      <c r="B204" s="4" t="s">
        <v>183</v>
      </c>
      <c r="C204" s="4">
        <v>26</v>
      </c>
      <c r="D204" s="5">
        <v>25.98</v>
      </c>
      <c r="E204" s="5">
        <f t="shared" si="3"/>
        <v>675.48</v>
      </c>
      <c r="F204" s="4">
        <v>10100000000</v>
      </c>
      <c r="G204" t="s">
        <v>201</v>
      </c>
    </row>
    <row r="205" spans="1:7">
      <c r="A205" s="4">
        <v>667287654</v>
      </c>
      <c r="B205" s="4" t="s">
        <v>184</v>
      </c>
      <c r="C205" s="4">
        <v>33</v>
      </c>
      <c r="D205" s="5">
        <v>25.98</v>
      </c>
      <c r="E205" s="5">
        <f t="shared" si="3"/>
        <v>857.34</v>
      </c>
      <c r="F205" s="4">
        <v>10100000000</v>
      </c>
      <c r="G205" t="s">
        <v>202</v>
      </c>
    </row>
    <row r="206" spans="1:7">
      <c r="A206">
        <v>669576542</v>
      </c>
      <c r="B206" t="s">
        <v>35</v>
      </c>
      <c r="C206">
        <v>3</v>
      </c>
      <c r="D206" s="3">
        <v>25</v>
      </c>
      <c r="E206" s="3">
        <f t="shared" si="3"/>
        <v>75</v>
      </c>
      <c r="F206">
        <v>19654067961</v>
      </c>
      <c r="G206" t="s">
        <v>8</v>
      </c>
    </row>
    <row r="207" spans="1:7">
      <c r="A207">
        <v>669576542</v>
      </c>
      <c r="B207" t="s">
        <v>35</v>
      </c>
      <c r="C207">
        <v>3</v>
      </c>
      <c r="D207" s="3">
        <v>25</v>
      </c>
      <c r="E207" s="3">
        <f t="shared" si="3"/>
        <v>75</v>
      </c>
      <c r="F207">
        <v>19654067961</v>
      </c>
      <c r="G207" t="s">
        <v>8</v>
      </c>
    </row>
    <row r="208" spans="1:7">
      <c r="A208">
        <v>669576542</v>
      </c>
      <c r="B208" t="s">
        <v>35</v>
      </c>
      <c r="C208">
        <v>2</v>
      </c>
      <c r="D208" s="3">
        <v>25</v>
      </c>
      <c r="E208" s="3">
        <f t="shared" si="3"/>
        <v>50</v>
      </c>
      <c r="F208">
        <v>19654067961</v>
      </c>
      <c r="G208" t="s">
        <v>8</v>
      </c>
    </row>
    <row r="209" spans="1:7">
      <c r="A209">
        <v>669576542</v>
      </c>
      <c r="B209" t="s">
        <v>35</v>
      </c>
      <c r="C209">
        <v>2</v>
      </c>
      <c r="D209" s="3">
        <v>25</v>
      </c>
      <c r="E209" s="3">
        <f t="shared" si="3"/>
        <v>50</v>
      </c>
      <c r="F209">
        <v>19654067961</v>
      </c>
      <c r="G209" t="s">
        <v>8</v>
      </c>
    </row>
    <row r="210" spans="1:7">
      <c r="A210">
        <v>669576542</v>
      </c>
      <c r="B210" t="s">
        <v>35</v>
      </c>
      <c r="C210">
        <v>2</v>
      </c>
      <c r="D210" s="3">
        <v>25</v>
      </c>
      <c r="E210" s="3">
        <f t="shared" si="3"/>
        <v>50</v>
      </c>
      <c r="F210">
        <v>19654067961</v>
      </c>
      <c r="G210" t="s">
        <v>8</v>
      </c>
    </row>
    <row r="211" spans="1:7">
      <c r="A211">
        <v>669576542</v>
      </c>
      <c r="B211" t="s">
        <v>35</v>
      </c>
      <c r="C211">
        <v>1</v>
      </c>
      <c r="D211" s="3">
        <v>25</v>
      </c>
      <c r="E211" s="3">
        <f t="shared" si="3"/>
        <v>25</v>
      </c>
      <c r="F211">
        <v>19654067961</v>
      </c>
      <c r="G211" t="s">
        <v>8</v>
      </c>
    </row>
    <row r="212" spans="1:7">
      <c r="A212">
        <v>669576542</v>
      </c>
      <c r="B212" t="s">
        <v>35</v>
      </c>
      <c r="C212">
        <v>1</v>
      </c>
      <c r="D212" s="3">
        <v>25</v>
      </c>
      <c r="E212" s="3">
        <f t="shared" si="3"/>
        <v>25</v>
      </c>
      <c r="F212">
        <v>19654067961</v>
      </c>
      <c r="G212" t="s">
        <v>8</v>
      </c>
    </row>
    <row r="213" spans="1:7">
      <c r="A213">
        <v>669576542</v>
      </c>
      <c r="B213" t="s">
        <v>35</v>
      </c>
      <c r="C213">
        <v>1</v>
      </c>
      <c r="D213" s="3">
        <v>25</v>
      </c>
      <c r="E213" s="3">
        <f t="shared" si="3"/>
        <v>25</v>
      </c>
      <c r="F213">
        <v>19654067961</v>
      </c>
      <c r="G213" t="s">
        <v>8</v>
      </c>
    </row>
    <row r="214" spans="1:7">
      <c r="A214">
        <v>669576542</v>
      </c>
      <c r="B214" t="s">
        <v>35</v>
      </c>
      <c r="C214">
        <v>1</v>
      </c>
      <c r="D214" s="3">
        <v>25</v>
      </c>
      <c r="E214" s="3">
        <f t="shared" si="3"/>
        <v>25</v>
      </c>
      <c r="F214">
        <v>19654067961</v>
      </c>
      <c r="G214" t="s">
        <v>8</v>
      </c>
    </row>
    <row r="215" spans="1:7">
      <c r="A215">
        <v>669576542</v>
      </c>
      <c r="B215" t="s">
        <v>35</v>
      </c>
      <c r="C215">
        <v>1</v>
      </c>
      <c r="D215" s="3">
        <v>25</v>
      </c>
      <c r="E215" s="3">
        <f t="shared" si="3"/>
        <v>25</v>
      </c>
      <c r="F215">
        <v>19654067961</v>
      </c>
      <c r="G215" t="s">
        <v>8</v>
      </c>
    </row>
    <row r="216" spans="1:7">
      <c r="A216">
        <v>669576542</v>
      </c>
      <c r="B216" t="s">
        <v>35</v>
      </c>
      <c r="C216">
        <v>1</v>
      </c>
      <c r="D216" s="3">
        <v>25</v>
      </c>
      <c r="E216" s="3">
        <f t="shared" si="3"/>
        <v>25</v>
      </c>
      <c r="F216">
        <v>19654067961</v>
      </c>
      <c r="G216" t="s">
        <v>8</v>
      </c>
    </row>
    <row r="217" spans="1:7">
      <c r="A217">
        <v>669576542</v>
      </c>
      <c r="B217" t="s">
        <v>35</v>
      </c>
      <c r="C217">
        <v>1</v>
      </c>
      <c r="D217" s="3">
        <v>25</v>
      </c>
      <c r="E217" s="3">
        <f t="shared" si="3"/>
        <v>25</v>
      </c>
      <c r="F217">
        <v>19654067961</v>
      </c>
      <c r="G217" t="s">
        <v>8</v>
      </c>
    </row>
    <row r="218" spans="1:7">
      <c r="A218">
        <v>669576542</v>
      </c>
      <c r="B218" t="s">
        <v>35</v>
      </c>
      <c r="C218">
        <v>1</v>
      </c>
      <c r="D218" s="3">
        <v>25</v>
      </c>
      <c r="E218" s="3">
        <f t="shared" si="3"/>
        <v>25</v>
      </c>
      <c r="F218">
        <v>19654067961</v>
      </c>
      <c r="G218" t="s">
        <v>8</v>
      </c>
    </row>
    <row r="219" spans="1:7">
      <c r="A219">
        <v>582061959</v>
      </c>
      <c r="B219" t="s">
        <v>210</v>
      </c>
      <c r="C219">
        <v>2</v>
      </c>
      <c r="D219" s="3">
        <v>24.99</v>
      </c>
      <c r="E219" s="3">
        <f t="shared" si="3"/>
        <v>49.98</v>
      </c>
      <c r="F219">
        <v>19417301958</v>
      </c>
      <c r="G219" t="s">
        <v>19</v>
      </c>
    </row>
    <row r="220" spans="1:7">
      <c r="A220">
        <v>582061959</v>
      </c>
      <c r="B220" t="s">
        <v>210</v>
      </c>
      <c r="C220">
        <v>2</v>
      </c>
      <c r="D220" s="3">
        <v>24.99</v>
      </c>
      <c r="E220" s="3">
        <f t="shared" si="3"/>
        <v>49.98</v>
      </c>
      <c r="F220">
        <v>19417301958</v>
      </c>
      <c r="G220" t="s">
        <v>19</v>
      </c>
    </row>
    <row r="221" spans="1:7">
      <c r="A221">
        <v>582061959</v>
      </c>
      <c r="B221" t="s">
        <v>210</v>
      </c>
      <c r="C221">
        <v>2</v>
      </c>
      <c r="D221" s="3">
        <v>24.99</v>
      </c>
      <c r="E221" s="3">
        <f t="shared" si="3"/>
        <v>49.98</v>
      </c>
      <c r="F221">
        <v>19417301958</v>
      </c>
      <c r="G221" t="s">
        <v>19</v>
      </c>
    </row>
    <row r="222" spans="1:7">
      <c r="A222">
        <v>582061959</v>
      </c>
      <c r="B222" t="s">
        <v>210</v>
      </c>
      <c r="C222">
        <v>2</v>
      </c>
      <c r="D222" s="3">
        <v>24.99</v>
      </c>
      <c r="E222" s="3">
        <f t="shared" si="3"/>
        <v>49.98</v>
      </c>
      <c r="F222">
        <v>19417301958</v>
      </c>
      <c r="G222" t="s">
        <v>19</v>
      </c>
    </row>
    <row r="223" spans="1:7">
      <c r="A223">
        <v>582061959</v>
      </c>
      <c r="B223" t="s">
        <v>210</v>
      </c>
      <c r="C223">
        <v>2</v>
      </c>
      <c r="D223" s="3">
        <v>24.99</v>
      </c>
      <c r="E223" s="3">
        <f t="shared" si="3"/>
        <v>49.98</v>
      </c>
      <c r="F223">
        <v>19417301958</v>
      </c>
      <c r="G223" t="s">
        <v>19</v>
      </c>
    </row>
    <row r="224" spans="1:7">
      <c r="A224">
        <v>582061959</v>
      </c>
      <c r="B224" t="s">
        <v>210</v>
      </c>
      <c r="C224">
        <v>2</v>
      </c>
      <c r="D224" s="3">
        <v>24.99</v>
      </c>
      <c r="E224" s="3">
        <f t="shared" si="3"/>
        <v>49.98</v>
      </c>
      <c r="F224">
        <v>19417301958</v>
      </c>
      <c r="G224" t="s">
        <v>19</v>
      </c>
    </row>
    <row r="225" spans="1:7">
      <c r="A225">
        <v>582061959</v>
      </c>
      <c r="B225" t="s">
        <v>210</v>
      </c>
      <c r="C225">
        <v>1</v>
      </c>
      <c r="D225" s="3">
        <v>24.99</v>
      </c>
      <c r="E225" s="3">
        <f t="shared" si="3"/>
        <v>24.99</v>
      </c>
      <c r="F225">
        <v>19417301958</v>
      </c>
      <c r="G225" t="s">
        <v>19</v>
      </c>
    </row>
    <row r="226" spans="1:7">
      <c r="A226">
        <v>582061959</v>
      </c>
      <c r="B226" t="s">
        <v>210</v>
      </c>
      <c r="C226">
        <v>1</v>
      </c>
      <c r="D226" s="3">
        <v>24.99</v>
      </c>
      <c r="E226" s="3">
        <f t="shared" si="3"/>
        <v>24.99</v>
      </c>
      <c r="F226">
        <v>19417301958</v>
      </c>
      <c r="G226" t="s">
        <v>19</v>
      </c>
    </row>
    <row r="227" spans="1:7">
      <c r="A227">
        <v>582061959</v>
      </c>
      <c r="B227" t="s">
        <v>210</v>
      </c>
      <c r="C227">
        <v>1</v>
      </c>
      <c r="D227" s="3">
        <v>24.99</v>
      </c>
      <c r="E227" s="3">
        <f t="shared" si="3"/>
        <v>24.99</v>
      </c>
      <c r="F227">
        <v>19417301958</v>
      </c>
      <c r="G227" t="s">
        <v>19</v>
      </c>
    </row>
    <row r="228" spans="1:7">
      <c r="A228">
        <v>582061959</v>
      </c>
      <c r="B228" t="s">
        <v>210</v>
      </c>
      <c r="C228">
        <v>1</v>
      </c>
      <c r="D228" s="3">
        <v>24.99</v>
      </c>
      <c r="E228" s="3">
        <f t="shared" si="3"/>
        <v>24.99</v>
      </c>
      <c r="F228">
        <v>19417301958</v>
      </c>
      <c r="G228" t="s">
        <v>19</v>
      </c>
    </row>
    <row r="229" spans="1:7">
      <c r="A229">
        <v>582061959</v>
      </c>
      <c r="B229" t="s">
        <v>210</v>
      </c>
      <c r="C229">
        <v>1</v>
      </c>
      <c r="D229" s="3">
        <v>24.99</v>
      </c>
      <c r="E229" s="3">
        <f t="shared" si="3"/>
        <v>24.99</v>
      </c>
      <c r="F229">
        <v>19417301958</v>
      </c>
      <c r="G229" t="s">
        <v>19</v>
      </c>
    </row>
    <row r="230" spans="1:7">
      <c r="A230">
        <v>582061959</v>
      </c>
      <c r="B230" t="s">
        <v>210</v>
      </c>
      <c r="C230">
        <v>1</v>
      </c>
      <c r="D230" s="3">
        <v>24.99</v>
      </c>
      <c r="E230" s="3">
        <f t="shared" si="3"/>
        <v>24.99</v>
      </c>
      <c r="F230">
        <v>19417301958</v>
      </c>
      <c r="G230" t="s">
        <v>19</v>
      </c>
    </row>
    <row r="231" spans="1:7">
      <c r="A231">
        <v>582061959</v>
      </c>
      <c r="B231" t="s">
        <v>210</v>
      </c>
      <c r="C231">
        <v>1</v>
      </c>
      <c r="D231" s="3">
        <v>24.99</v>
      </c>
      <c r="E231" s="3">
        <f t="shared" si="3"/>
        <v>24.99</v>
      </c>
      <c r="F231">
        <v>19417301958</v>
      </c>
      <c r="G231" t="s">
        <v>19</v>
      </c>
    </row>
    <row r="232" spans="1:7">
      <c r="A232">
        <v>582061959</v>
      </c>
      <c r="B232" t="s">
        <v>210</v>
      </c>
      <c r="C232">
        <v>1</v>
      </c>
      <c r="D232" s="3">
        <v>24.99</v>
      </c>
      <c r="E232" s="3">
        <f t="shared" si="3"/>
        <v>24.99</v>
      </c>
      <c r="F232">
        <v>19417301958</v>
      </c>
      <c r="G232" t="s">
        <v>19</v>
      </c>
    </row>
    <row r="233" spans="1:7">
      <c r="A233">
        <v>582061959</v>
      </c>
      <c r="B233" t="s">
        <v>210</v>
      </c>
      <c r="C233">
        <v>1</v>
      </c>
      <c r="D233" s="3">
        <v>24.99</v>
      </c>
      <c r="E233" s="3">
        <f t="shared" si="3"/>
        <v>24.99</v>
      </c>
      <c r="F233">
        <v>19417301958</v>
      </c>
      <c r="G233" t="s">
        <v>19</v>
      </c>
    </row>
    <row r="234" spans="1:7">
      <c r="A234">
        <v>582061959</v>
      </c>
      <c r="B234" t="s">
        <v>210</v>
      </c>
      <c r="C234">
        <v>1</v>
      </c>
      <c r="D234" s="3">
        <v>24.99</v>
      </c>
      <c r="E234" s="3">
        <f t="shared" si="3"/>
        <v>24.99</v>
      </c>
      <c r="F234">
        <v>19417301958</v>
      </c>
      <c r="G234" t="s">
        <v>19</v>
      </c>
    </row>
    <row r="235" spans="1:7">
      <c r="A235">
        <v>582061959</v>
      </c>
      <c r="B235" t="s">
        <v>210</v>
      </c>
      <c r="C235">
        <v>1</v>
      </c>
      <c r="D235" s="3">
        <v>24.99</v>
      </c>
      <c r="E235" s="3">
        <f t="shared" si="3"/>
        <v>24.99</v>
      </c>
      <c r="F235">
        <v>19417301958</v>
      </c>
      <c r="G235" t="s">
        <v>19</v>
      </c>
    </row>
    <row r="236" spans="1:7">
      <c r="A236">
        <v>670730750</v>
      </c>
      <c r="B236" t="s">
        <v>15</v>
      </c>
      <c r="C236">
        <v>1</v>
      </c>
      <c r="D236" s="3">
        <v>24.49</v>
      </c>
      <c r="E236" s="3">
        <f t="shared" si="3"/>
        <v>24.49</v>
      </c>
      <c r="F236">
        <v>19585798365</v>
      </c>
      <c r="G236" t="s">
        <v>17</v>
      </c>
    </row>
    <row r="237" spans="1:7">
      <c r="A237">
        <v>671530076</v>
      </c>
      <c r="B237" t="s">
        <v>36</v>
      </c>
      <c r="C237">
        <v>3</v>
      </c>
      <c r="D237" s="3">
        <v>24</v>
      </c>
      <c r="E237" s="3">
        <f t="shared" si="3"/>
        <v>72</v>
      </c>
      <c r="F237">
        <v>81016876109</v>
      </c>
      <c r="G237" t="s">
        <v>16</v>
      </c>
    </row>
    <row r="238" spans="1:7">
      <c r="A238">
        <v>671530076</v>
      </c>
      <c r="B238" t="s">
        <v>36</v>
      </c>
      <c r="C238">
        <v>2</v>
      </c>
      <c r="D238" s="3">
        <v>24</v>
      </c>
      <c r="E238" s="3">
        <f t="shared" si="3"/>
        <v>48</v>
      </c>
      <c r="F238">
        <v>81016876109</v>
      </c>
      <c r="G238" t="s">
        <v>16</v>
      </c>
    </row>
    <row r="239" spans="1:7">
      <c r="A239">
        <v>671530076</v>
      </c>
      <c r="B239" t="s">
        <v>36</v>
      </c>
      <c r="C239">
        <v>2</v>
      </c>
      <c r="D239" s="3">
        <v>24</v>
      </c>
      <c r="E239" s="3">
        <f t="shared" si="3"/>
        <v>48</v>
      </c>
      <c r="F239">
        <v>81016876109</v>
      </c>
      <c r="G239" t="s">
        <v>16</v>
      </c>
    </row>
    <row r="240" spans="1:7">
      <c r="A240">
        <v>671530076</v>
      </c>
      <c r="B240" t="s">
        <v>36</v>
      </c>
      <c r="C240">
        <v>2</v>
      </c>
      <c r="D240" s="3">
        <v>24</v>
      </c>
      <c r="E240" s="3">
        <f t="shared" si="3"/>
        <v>48</v>
      </c>
      <c r="F240">
        <v>81016876109</v>
      </c>
      <c r="G240" t="s">
        <v>16</v>
      </c>
    </row>
    <row r="241" spans="1:7">
      <c r="A241">
        <v>671530076</v>
      </c>
      <c r="B241" t="s">
        <v>36</v>
      </c>
      <c r="C241">
        <v>1</v>
      </c>
      <c r="D241" s="3">
        <v>24</v>
      </c>
      <c r="E241" s="3">
        <f t="shared" si="3"/>
        <v>24</v>
      </c>
      <c r="F241">
        <v>81016876109</v>
      </c>
      <c r="G241" t="s">
        <v>16</v>
      </c>
    </row>
    <row r="242" spans="1:7">
      <c r="A242">
        <v>671887036</v>
      </c>
      <c r="B242" t="s">
        <v>239</v>
      </c>
      <c r="C242">
        <v>21</v>
      </c>
      <c r="D242" s="3">
        <v>24</v>
      </c>
      <c r="E242" s="3">
        <f t="shared" si="3"/>
        <v>504</v>
      </c>
      <c r="F242">
        <v>84153026920</v>
      </c>
      <c r="G242" t="s">
        <v>24</v>
      </c>
    </row>
    <row r="243" spans="1:7">
      <c r="A243">
        <v>671886345</v>
      </c>
      <c r="B243" t="s">
        <v>239</v>
      </c>
      <c r="C243">
        <v>12</v>
      </c>
      <c r="D243" s="3">
        <v>24</v>
      </c>
      <c r="E243" s="3">
        <f t="shared" si="3"/>
        <v>288</v>
      </c>
      <c r="F243">
        <v>84153026859</v>
      </c>
      <c r="G243" t="s">
        <v>24</v>
      </c>
    </row>
    <row r="244" spans="1:7">
      <c r="A244">
        <v>671886343</v>
      </c>
      <c r="B244" t="s">
        <v>239</v>
      </c>
      <c r="C244">
        <v>10</v>
      </c>
      <c r="D244" s="3">
        <v>24</v>
      </c>
      <c r="E244" s="3">
        <f t="shared" si="3"/>
        <v>240</v>
      </c>
      <c r="F244">
        <v>84153026857</v>
      </c>
      <c r="G244" t="s">
        <v>24</v>
      </c>
    </row>
    <row r="245" spans="1:7">
      <c r="A245">
        <v>671887022</v>
      </c>
      <c r="B245" t="s">
        <v>239</v>
      </c>
      <c r="C245">
        <v>10</v>
      </c>
      <c r="D245" s="3">
        <v>24</v>
      </c>
      <c r="E245" s="3">
        <f t="shared" si="3"/>
        <v>240</v>
      </c>
      <c r="F245">
        <v>84153026858</v>
      </c>
      <c r="G245" t="s">
        <v>24</v>
      </c>
    </row>
    <row r="246" spans="1:7">
      <c r="A246">
        <v>671886342</v>
      </c>
      <c r="B246" t="s">
        <v>240</v>
      </c>
      <c r="C246">
        <v>9</v>
      </c>
      <c r="D246" s="3">
        <v>24</v>
      </c>
      <c r="E246" s="3">
        <f t="shared" si="3"/>
        <v>216</v>
      </c>
      <c r="F246">
        <v>84153026856</v>
      </c>
      <c r="G246" t="s">
        <v>24</v>
      </c>
    </row>
    <row r="247" spans="1:7">
      <c r="A247">
        <v>671886345</v>
      </c>
      <c r="B247" t="s">
        <v>239</v>
      </c>
      <c r="C247">
        <v>5</v>
      </c>
      <c r="D247" s="3">
        <v>24</v>
      </c>
      <c r="E247" s="3">
        <f t="shared" si="3"/>
        <v>120</v>
      </c>
      <c r="F247">
        <v>84153026859</v>
      </c>
      <c r="G247" t="s">
        <v>24</v>
      </c>
    </row>
    <row r="248" spans="1:7">
      <c r="A248">
        <v>671886343</v>
      </c>
      <c r="B248" t="s">
        <v>239</v>
      </c>
      <c r="C248">
        <v>4</v>
      </c>
      <c r="D248" s="3">
        <v>24</v>
      </c>
      <c r="E248" s="3">
        <f t="shared" si="3"/>
        <v>96</v>
      </c>
      <c r="F248">
        <v>84153026857</v>
      </c>
      <c r="G248" t="s">
        <v>24</v>
      </c>
    </row>
    <row r="249" spans="1:7">
      <c r="A249">
        <v>671887036</v>
      </c>
      <c r="B249" t="s">
        <v>239</v>
      </c>
      <c r="C249">
        <v>3</v>
      </c>
      <c r="D249" s="3">
        <v>24</v>
      </c>
      <c r="E249" s="3">
        <f t="shared" si="3"/>
        <v>72</v>
      </c>
      <c r="F249">
        <v>84153026920</v>
      </c>
      <c r="G249" t="s">
        <v>24</v>
      </c>
    </row>
    <row r="250" spans="1:7">
      <c r="A250">
        <v>671887043</v>
      </c>
      <c r="B250" t="s">
        <v>239</v>
      </c>
      <c r="C250">
        <v>2</v>
      </c>
      <c r="D250" s="3">
        <v>24</v>
      </c>
      <c r="E250" s="3">
        <f t="shared" si="3"/>
        <v>48</v>
      </c>
      <c r="F250">
        <v>84153026921</v>
      </c>
      <c r="G250" t="s">
        <v>24</v>
      </c>
    </row>
    <row r="251" spans="1:7">
      <c r="A251">
        <v>671887022</v>
      </c>
      <c r="B251" t="s">
        <v>239</v>
      </c>
      <c r="C251">
        <v>1</v>
      </c>
      <c r="D251" s="3">
        <v>24</v>
      </c>
      <c r="E251" s="3">
        <f t="shared" si="3"/>
        <v>24</v>
      </c>
      <c r="F251">
        <v>84153026858</v>
      </c>
      <c r="G251" t="s">
        <v>24</v>
      </c>
    </row>
    <row r="252" spans="1:7">
      <c r="A252">
        <v>671886343</v>
      </c>
      <c r="B252" t="s">
        <v>239</v>
      </c>
      <c r="C252">
        <v>1</v>
      </c>
      <c r="D252" s="3">
        <v>24</v>
      </c>
      <c r="E252" s="3">
        <f t="shared" si="3"/>
        <v>24</v>
      </c>
      <c r="F252">
        <v>84153026857</v>
      </c>
      <c r="G252" t="s">
        <v>24</v>
      </c>
    </row>
    <row r="253" spans="1:7">
      <c r="A253">
        <v>671887022</v>
      </c>
      <c r="B253" t="s">
        <v>239</v>
      </c>
      <c r="C253">
        <v>1</v>
      </c>
      <c r="D253" s="3">
        <v>24</v>
      </c>
      <c r="E253" s="3">
        <f t="shared" si="3"/>
        <v>24</v>
      </c>
      <c r="F253">
        <v>84153026858</v>
      </c>
      <c r="G253" t="s">
        <v>24</v>
      </c>
    </row>
    <row r="254" spans="1:7">
      <c r="A254">
        <v>671887043</v>
      </c>
      <c r="B254" t="s">
        <v>239</v>
      </c>
      <c r="C254">
        <v>1</v>
      </c>
      <c r="D254" s="3">
        <v>24</v>
      </c>
      <c r="E254" s="3">
        <f t="shared" si="3"/>
        <v>24</v>
      </c>
      <c r="F254">
        <v>84153026921</v>
      </c>
      <c r="G254" t="s">
        <v>24</v>
      </c>
    </row>
    <row r="255" spans="1:7">
      <c r="A255">
        <v>671887024</v>
      </c>
      <c r="B255" t="s">
        <v>241</v>
      </c>
      <c r="C255">
        <v>21</v>
      </c>
      <c r="D255" s="3">
        <v>24</v>
      </c>
      <c r="E255" s="3">
        <f t="shared" si="3"/>
        <v>504</v>
      </c>
      <c r="F255">
        <v>84153026934</v>
      </c>
      <c r="G255" t="s">
        <v>24</v>
      </c>
    </row>
    <row r="256" spans="1:7">
      <c r="A256">
        <v>671887042</v>
      </c>
      <c r="B256" t="s">
        <v>239</v>
      </c>
      <c r="C256">
        <v>13</v>
      </c>
      <c r="D256" s="3">
        <v>24</v>
      </c>
      <c r="E256" s="3">
        <f t="shared" si="3"/>
        <v>312</v>
      </c>
      <c r="F256">
        <v>84153026918</v>
      </c>
      <c r="G256" t="s">
        <v>24</v>
      </c>
    </row>
    <row r="257" spans="1:7">
      <c r="A257">
        <v>671887039</v>
      </c>
      <c r="B257" t="s">
        <v>239</v>
      </c>
      <c r="C257">
        <v>12</v>
      </c>
      <c r="D257" s="3">
        <v>24</v>
      </c>
      <c r="E257" s="3">
        <f t="shared" si="3"/>
        <v>288</v>
      </c>
      <c r="F257">
        <v>84153026919</v>
      </c>
      <c r="G257" t="s">
        <v>24</v>
      </c>
    </row>
    <row r="258" spans="1:7">
      <c r="A258">
        <v>671887039</v>
      </c>
      <c r="B258" t="s">
        <v>239</v>
      </c>
      <c r="C258">
        <v>2</v>
      </c>
      <c r="D258" s="3">
        <v>24</v>
      </c>
      <c r="E258" s="3">
        <f t="shared" ref="E258:E321" si="4">D258*C258</f>
        <v>48</v>
      </c>
      <c r="F258">
        <v>84153026919</v>
      </c>
      <c r="G258" t="s">
        <v>24</v>
      </c>
    </row>
    <row r="259" spans="1:7">
      <c r="A259">
        <v>671887039</v>
      </c>
      <c r="B259" t="s">
        <v>239</v>
      </c>
      <c r="C259">
        <v>2</v>
      </c>
      <c r="D259" s="3">
        <v>24</v>
      </c>
      <c r="E259" s="3">
        <f t="shared" si="4"/>
        <v>48</v>
      </c>
      <c r="F259">
        <v>84153026919</v>
      </c>
      <c r="G259" t="s">
        <v>24</v>
      </c>
    </row>
    <row r="260" spans="1:7">
      <c r="A260">
        <v>671887042</v>
      </c>
      <c r="B260" t="s">
        <v>239</v>
      </c>
      <c r="C260">
        <v>1</v>
      </c>
      <c r="D260" s="3">
        <v>24</v>
      </c>
      <c r="E260" s="3">
        <f t="shared" si="4"/>
        <v>24</v>
      </c>
      <c r="F260">
        <v>84153026918</v>
      </c>
      <c r="G260" t="s">
        <v>24</v>
      </c>
    </row>
    <row r="261" spans="1:7">
      <c r="A261">
        <v>671887042</v>
      </c>
      <c r="B261" t="s">
        <v>239</v>
      </c>
      <c r="C261">
        <v>1</v>
      </c>
      <c r="D261" s="3">
        <v>24</v>
      </c>
      <c r="E261" s="3">
        <f t="shared" si="4"/>
        <v>24</v>
      </c>
      <c r="F261">
        <v>84153026918</v>
      </c>
      <c r="G261" t="s">
        <v>24</v>
      </c>
    </row>
    <row r="262" spans="1:7">
      <c r="A262">
        <v>671887023</v>
      </c>
      <c r="B262" t="s">
        <v>239</v>
      </c>
      <c r="C262">
        <v>9</v>
      </c>
      <c r="D262" s="3">
        <v>24</v>
      </c>
      <c r="E262" s="3">
        <f t="shared" si="4"/>
        <v>216</v>
      </c>
      <c r="F262">
        <v>84153026854</v>
      </c>
      <c r="G262" t="s">
        <v>24</v>
      </c>
    </row>
    <row r="263" spans="1:7">
      <c r="A263">
        <v>671887023</v>
      </c>
      <c r="B263" t="s">
        <v>239</v>
      </c>
      <c r="C263">
        <v>9</v>
      </c>
      <c r="D263" s="3">
        <v>24</v>
      </c>
      <c r="E263" s="3">
        <f t="shared" si="4"/>
        <v>216</v>
      </c>
      <c r="F263">
        <v>84153026854</v>
      </c>
      <c r="G263" t="s">
        <v>24</v>
      </c>
    </row>
    <row r="264" spans="1:7">
      <c r="A264">
        <v>671887023</v>
      </c>
      <c r="B264" t="s">
        <v>239</v>
      </c>
      <c r="C264">
        <v>3</v>
      </c>
      <c r="D264" s="3">
        <v>24</v>
      </c>
      <c r="E264" s="3">
        <f t="shared" si="4"/>
        <v>72</v>
      </c>
      <c r="F264">
        <v>84153026854</v>
      </c>
      <c r="G264" t="s">
        <v>24</v>
      </c>
    </row>
    <row r="265" spans="1:7">
      <c r="A265">
        <v>670644392</v>
      </c>
      <c r="B265" t="s">
        <v>242</v>
      </c>
      <c r="C265">
        <v>1</v>
      </c>
      <c r="D265" s="3">
        <v>24</v>
      </c>
      <c r="E265" s="3">
        <f t="shared" si="4"/>
        <v>24</v>
      </c>
      <c r="F265">
        <v>84153026660</v>
      </c>
      <c r="G265" t="s">
        <v>24</v>
      </c>
    </row>
    <row r="266" spans="1:7">
      <c r="A266">
        <v>670644385</v>
      </c>
      <c r="B266" t="s">
        <v>243</v>
      </c>
      <c r="C266">
        <v>4</v>
      </c>
      <c r="D266" s="3">
        <v>24</v>
      </c>
      <c r="E266" s="3">
        <f t="shared" si="4"/>
        <v>96</v>
      </c>
      <c r="F266">
        <v>84153026650</v>
      </c>
      <c r="G266" t="s">
        <v>24</v>
      </c>
    </row>
    <row r="267" spans="1:7">
      <c r="A267">
        <v>670644385</v>
      </c>
      <c r="B267" t="s">
        <v>243</v>
      </c>
      <c r="C267">
        <v>1</v>
      </c>
      <c r="D267" s="3">
        <v>24</v>
      </c>
      <c r="E267" s="3">
        <f t="shared" si="4"/>
        <v>24</v>
      </c>
      <c r="F267">
        <v>84153026650</v>
      </c>
      <c r="G267" t="s">
        <v>24</v>
      </c>
    </row>
    <row r="268" spans="1:7">
      <c r="A268">
        <v>671887026</v>
      </c>
      <c r="B268" t="s">
        <v>244</v>
      </c>
      <c r="C268">
        <v>24</v>
      </c>
      <c r="D268" s="3">
        <v>24</v>
      </c>
      <c r="E268" s="3">
        <f t="shared" si="4"/>
        <v>576</v>
      </c>
      <c r="F268">
        <v>84153026945</v>
      </c>
      <c r="G268" t="s">
        <v>24</v>
      </c>
    </row>
    <row r="269" spans="1:7">
      <c r="A269">
        <v>671886335</v>
      </c>
      <c r="B269" t="s">
        <v>245</v>
      </c>
      <c r="C269">
        <v>11</v>
      </c>
      <c r="D269" s="3">
        <v>24</v>
      </c>
      <c r="E269" s="3">
        <f t="shared" si="4"/>
        <v>264</v>
      </c>
      <c r="F269">
        <v>84153026879</v>
      </c>
      <c r="G269" t="s">
        <v>24</v>
      </c>
    </row>
    <row r="270" spans="1:7">
      <c r="A270">
        <v>671887026</v>
      </c>
      <c r="B270" t="s">
        <v>244</v>
      </c>
      <c r="C270">
        <v>4</v>
      </c>
      <c r="D270" s="3">
        <v>24</v>
      </c>
      <c r="E270" s="3">
        <f t="shared" si="4"/>
        <v>96</v>
      </c>
      <c r="F270">
        <v>84153026945</v>
      </c>
      <c r="G270" t="s">
        <v>24</v>
      </c>
    </row>
    <row r="271" spans="1:7">
      <c r="A271">
        <v>671886330</v>
      </c>
      <c r="B271" t="s">
        <v>245</v>
      </c>
      <c r="C271">
        <v>1</v>
      </c>
      <c r="D271" s="3">
        <v>24</v>
      </c>
      <c r="E271" s="3">
        <f t="shared" si="4"/>
        <v>24</v>
      </c>
      <c r="F271">
        <v>84153026878</v>
      </c>
      <c r="G271" t="s">
        <v>24</v>
      </c>
    </row>
    <row r="272" spans="1:7">
      <c r="A272">
        <v>671886330</v>
      </c>
      <c r="B272" t="s">
        <v>245</v>
      </c>
      <c r="C272">
        <v>1</v>
      </c>
      <c r="D272" s="3">
        <v>24</v>
      </c>
      <c r="E272" s="3">
        <f t="shared" si="4"/>
        <v>24</v>
      </c>
      <c r="F272">
        <v>84153026878</v>
      </c>
      <c r="G272" t="s">
        <v>24</v>
      </c>
    </row>
    <row r="273" spans="1:7">
      <c r="A273">
        <v>671887026</v>
      </c>
      <c r="B273" t="s">
        <v>244</v>
      </c>
      <c r="C273">
        <v>1</v>
      </c>
      <c r="D273" s="3">
        <v>24</v>
      </c>
      <c r="E273" s="3">
        <f t="shared" si="4"/>
        <v>24</v>
      </c>
      <c r="F273">
        <v>84153026945</v>
      </c>
      <c r="G273" t="s">
        <v>24</v>
      </c>
    </row>
    <row r="274" spans="1:7">
      <c r="A274">
        <v>671886330</v>
      </c>
      <c r="B274" t="s">
        <v>245</v>
      </c>
      <c r="C274">
        <v>1</v>
      </c>
      <c r="D274" s="3">
        <v>24</v>
      </c>
      <c r="E274" s="3">
        <f t="shared" si="4"/>
        <v>24</v>
      </c>
      <c r="F274">
        <v>84153026878</v>
      </c>
      <c r="G274" t="s">
        <v>24</v>
      </c>
    </row>
    <row r="275" spans="1:7">
      <c r="A275">
        <v>671886330</v>
      </c>
      <c r="B275" t="s">
        <v>245</v>
      </c>
      <c r="C275">
        <v>1</v>
      </c>
      <c r="D275" s="3">
        <v>24</v>
      </c>
      <c r="E275" s="3">
        <f t="shared" si="4"/>
        <v>24</v>
      </c>
      <c r="F275">
        <v>84153026878</v>
      </c>
      <c r="G275" t="s">
        <v>24</v>
      </c>
    </row>
    <row r="276" spans="1:7">
      <c r="A276">
        <v>671886336</v>
      </c>
      <c r="B276" t="s">
        <v>245</v>
      </c>
      <c r="C276">
        <v>25</v>
      </c>
      <c r="D276" s="3">
        <v>24</v>
      </c>
      <c r="E276" s="3">
        <f t="shared" si="4"/>
        <v>600</v>
      </c>
      <c r="F276">
        <v>84153026946</v>
      </c>
      <c r="G276" t="s">
        <v>24</v>
      </c>
    </row>
    <row r="277" spans="1:7">
      <c r="A277">
        <v>671887032</v>
      </c>
      <c r="B277" t="s">
        <v>239</v>
      </c>
      <c r="C277">
        <v>23</v>
      </c>
      <c r="D277" s="3">
        <v>24</v>
      </c>
      <c r="E277" s="3">
        <f t="shared" si="4"/>
        <v>552</v>
      </c>
      <c r="F277">
        <v>84153026917</v>
      </c>
      <c r="G277" t="s">
        <v>24</v>
      </c>
    </row>
    <row r="278" spans="1:7">
      <c r="A278">
        <v>671887038</v>
      </c>
      <c r="B278" t="s">
        <v>245</v>
      </c>
      <c r="C278">
        <v>22</v>
      </c>
      <c r="D278" s="3">
        <v>24</v>
      </c>
      <c r="E278" s="3">
        <f t="shared" si="4"/>
        <v>528</v>
      </c>
      <c r="F278">
        <v>84153026951</v>
      </c>
      <c r="G278" t="s">
        <v>24</v>
      </c>
    </row>
    <row r="279" spans="1:7">
      <c r="A279">
        <v>671887038</v>
      </c>
      <c r="B279" t="s">
        <v>245</v>
      </c>
      <c r="C279">
        <v>20</v>
      </c>
      <c r="D279" s="3">
        <v>24</v>
      </c>
      <c r="E279" s="3">
        <f t="shared" si="4"/>
        <v>480</v>
      </c>
      <c r="F279">
        <v>84153026951</v>
      </c>
      <c r="G279" t="s">
        <v>24</v>
      </c>
    </row>
    <row r="280" spans="1:7">
      <c r="A280">
        <v>671887033</v>
      </c>
      <c r="B280" t="s">
        <v>246</v>
      </c>
      <c r="C280">
        <v>18</v>
      </c>
      <c r="D280" s="3">
        <v>24</v>
      </c>
      <c r="E280" s="3">
        <f t="shared" si="4"/>
        <v>432</v>
      </c>
      <c r="F280">
        <v>84153026952</v>
      </c>
      <c r="G280" t="s">
        <v>24</v>
      </c>
    </row>
    <row r="281" spans="1:7">
      <c r="A281">
        <v>671887030</v>
      </c>
      <c r="B281" t="s">
        <v>245</v>
      </c>
      <c r="C281">
        <v>17</v>
      </c>
      <c r="D281" s="3">
        <v>24</v>
      </c>
      <c r="E281" s="3">
        <f t="shared" si="4"/>
        <v>408</v>
      </c>
      <c r="F281">
        <v>84153026950</v>
      </c>
      <c r="G281" t="s">
        <v>24</v>
      </c>
    </row>
    <row r="282" spans="1:7">
      <c r="A282">
        <v>671887030</v>
      </c>
      <c r="B282" t="s">
        <v>245</v>
      </c>
      <c r="C282">
        <v>5</v>
      </c>
      <c r="D282" s="3">
        <v>24</v>
      </c>
      <c r="E282" s="3">
        <f t="shared" si="4"/>
        <v>120</v>
      </c>
      <c r="F282">
        <v>84153026950</v>
      </c>
      <c r="G282" t="s">
        <v>24</v>
      </c>
    </row>
    <row r="283" spans="1:7">
      <c r="A283">
        <v>671887018</v>
      </c>
      <c r="B283" t="s">
        <v>245</v>
      </c>
      <c r="C283">
        <v>2</v>
      </c>
      <c r="D283" s="3">
        <v>24</v>
      </c>
      <c r="E283" s="3">
        <f t="shared" si="4"/>
        <v>48</v>
      </c>
      <c r="F283">
        <v>84153026949</v>
      </c>
      <c r="G283" t="s">
        <v>24</v>
      </c>
    </row>
    <row r="284" spans="1:7">
      <c r="A284">
        <v>671887033</v>
      </c>
      <c r="B284" t="s">
        <v>246</v>
      </c>
      <c r="C284">
        <v>1</v>
      </c>
      <c r="D284" s="3">
        <v>24</v>
      </c>
      <c r="E284" s="3">
        <f t="shared" si="4"/>
        <v>24</v>
      </c>
      <c r="F284">
        <v>84153026952</v>
      </c>
      <c r="G284" t="s">
        <v>24</v>
      </c>
    </row>
    <row r="285" spans="1:7">
      <c r="A285">
        <v>671887032</v>
      </c>
      <c r="B285" t="s">
        <v>239</v>
      </c>
      <c r="C285">
        <v>1</v>
      </c>
      <c r="D285" s="3">
        <v>24</v>
      </c>
      <c r="E285" s="3">
        <f t="shared" si="4"/>
        <v>24</v>
      </c>
      <c r="F285">
        <v>84153026917</v>
      </c>
      <c r="G285" t="s">
        <v>24</v>
      </c>
    </row>
    <row r="286" spans="1:7">
      <c r="A286">
        <v>671887033</v>
      </c>
      <c r="B286" t="s">
        <v>246</v>
      </c>
      <c r="C286">
        <v>1</v>
      </c>
      <c r="D286" s="3">
        <v>24</v>
      </c>
      <c r="E286" s="3">
        <f t="shared" si="4"/>
        <v>24</v>
      </c>
      <c r="F286">
        <v>84153026952</v>
      </c>
      <c r="G286" t="s">
        <v>24</v>
      </c>
    </row>
    <row r="287" spans="1:7">
      <c r="A287">
        <v>671887018</v>
      </c>
      <c r="B287" t="s">
        <v>245</v>
      </c>
      <c r="C287">
        <v>1</v>
      </c>
      <c r="D287" s="3">
        <v>24</v>
      </c>
      <c r="E287" s="3">
        <f t="shared" si="4"/>
        <v>24</v>
      </c>
      <c r="F287">
        <v>84153026949</v>
      </c>
      <c r="G287" t="s">
        <v>24</v>
      </c>
    </row>
    <row r="288" spans="1:7">
      <c r="A288">
        <v>671886331</v>
      </c>
      <c r="B288" t="s">
        <v>245</v>
      </c>
      <c r="C288">
        <v>1</v>
      </c>
      <c r="D288" s="3">
        <v>24</v>
      </c>
      <c r="E288" s="3">
        <f t="shared" si="4"/>
        <v>24</v>
      </c>
      <c r="F288">
        <v>84153026948</v>
      </c>
      <c r="G288" t="s">
        <v>24</v>
      </c>
    </row>
    <row r="289" spans="1:7">
      <c r="A289">
        <v>671886344</v>
      </c>
      <c r="B289" t="s">
        <v>239</v>
      </c>
      <c r="C289">
        <v>14</v>
      </c>
      <c r="D289" s="3">
        <v>24</v>
      </c>
      <c r="E289" s="3">
        <f t="shared" si="4"/>
        <v>336</v>
      </c>
      <c r="F289">
        <v>84153026855</v>
      </c>
      <c r="G289" t="s">
        <v>24</v>
      </c>
    </row>
    <row r="290" spans="1:7">
      <c r="A290">
        <v>671886344</v>
      </c>
      <c r="B290" t="s">
        <v>239</v>
      </c>
      <c r="C290">
        <v>13</v>
      </c>
      <c r="D290" s="3">
        <v>24</v>
      </c>
      <c r="E290" s="3">
        <f t="shared" si="4"/>
        <v>312</v>
      </c>
      <c r="F290">
        <v>84153026855</v>
      </c>
      <c r="G290" t="s">
        <v>24</v>
      </c>
    </row>
    <row r="291" spans="1:7">
      <c r="A291">
        <v>671886347</v>
      </c>
      <c r="B291" t="s">
        <v>239</v>
      </c>
      <c r="C291">
        <v>2</v>
      </c>
      <c r="D291" s="3">
        <v>24</v>
      </c>
      <c r="E291" s="3">
        <f t="shared" si="4"/>
        <v>48</v>
      </c>
      <c r="F291">
        <v>84153026853</v>
      </c>
      <c r="G291" t="s">
        <v>24</v>
      </c>
    </row>
    <row r="292" spans="1:7">
      <c r="A292">
        <v>671818899</v>
      </c>
      <c r="B292" t="s">
        <v>247</v>
      </c>
      <c r="C292">
        <v>1</v>
      </c>
      <c r="D292" s="3">
        <v>23.18</v>
      </c>
      <c r="E292" s="3">
        <f t="shared" si="4"/>
        <v>23.18</v>
      </c>
      <c r="F292">
        <v>733293900537</v>
      </c>
      <c r="G292" t="s">
        <v>37</v>
      </c>
    </row>
    <row r="293" spans="1:7">
      <c r="A293">
        <v>671122928</v>
      </c>
      <c r="B293" t="s">
        <v>38</v>
      </c>
      <c r="C293">
        <v>7</v>
      </c>
      <c r="D293" s="3">
        <v>22.99</v>
      </c>
      <c r="E293" s="3">
        <f t="shared" si="4"/>
        <v>160.92999999999998</v>
      </c>
      <c r="F293">
        <v>933186451584</v>
      </c>
      <c r="G293" t="s">
        <v>39</v>
      </c>
    </row>
    <row r="294" spans="1:7">
      <c r="A294">
        <v>669995306</v>
      </c>
      <c r="B294" t="s">
        <v>40</v>
      </c>
      <c r="C294">
        <v>1</v>
      </c>
      <c r="D294" s="3">
        <v>22.24</v>
      </c>
      <c r="E294" s="3">
        <f t="shared" si="4"/>
        <v>22.24</v>
      </c>
      <c r="F294">
        <v>19771044645</v>
      </c>
      <c r="G294" t="s">
        <v>16</v>
      </c>
    </row>
    <row r="295" spans="1:7">
      <c r="A295">
        <v>669995306</v>
      </c>
      <c r="B295" t="s">
        <v>40</v>
      </c>
      <c r="C295">
        <v>1</v>
      </c>
      <c r="D295" s="3">
        <v>22.24</v>
      </c>
      <c r="E295" s="3">
        <f t="shared" si="4"/>
        <v>22.24</v>
      </c>
      <c r="F295">
        <v>19771044645</v>
      </c>
      <c r="G295" t="s">
        <v>16</v>
      </c>
    </row>
    <row r="296" spans="1:7">
      <c r="A296">
        <v>669995306</v>
      </c>
      <c r="B296" t="s">
        <v>40</v>
      </c>
      <c r="C296">
        <v>1</v>
      </c>
      <c r="D296" s="3">
        <v>22.24</v>
      </c>
      <c r="E296" s="3">
        <f t="shared" si="4"/>
        <v>22.24</v>
      </c>
      <c r="F296">
        <v>19771044645</v>
      </c>
      <c r="G296" t="s">
        <v>16</v>
      </c>
    </row>
    <row r="297" spans="1:7">
      <c r="A297">
        <v>671530056</v>
      </c>
      <c r="B297" t="s">
        <v>41</v>
      </c>
      <c r="C297">
        <v>6</v>
      </c>
      <c r="D297" s="3">
        <v>22</v>
      </c>
      <c r="E297" s="3">
        <f t="shared" si="4"/>
        <v>132</v>
      </c>
      <c r="F297">
        <v>81016876100</v>
      </c>
      <c r="G297" t="s">
        <v>16</v>
      </c>
    </row>
    <row r="298" spans="1:7">
      <c r="A298">
        <v>671530056</v>
      </c>
      <c r="B298" t="s">
        <v>41</v>
      </c>
      <c r="C298">
        <v>3</v>
      </c>
      <c r="D298" s="3">
        <v>22</v>
      </c>
      <c r="E298" s="3">
        <f t="shared" si="4"/>
        <v>66</v>
      </c>
      <c r="F298">
        <v>81016876100</v>
      </c>
      <c r="G298" t="s">
        <v>16</v>
      </c>
    </row>
    <row r="299" spans="1:7">
      <c r="A299">
        <v>671529976</v>
      </c>
      <c r="B299" t="s">
        <v>42</v>
      </c>
      <c r="C299">
        <v>2</v>
      </c>
      <c r="D299" s="3">
        <v>22</v>
      </c>
      <c r="E299" s="3">
        <f t="shared" si="4"/>
        <v>44</v>
      </c>
      <c r="F299">
        <v>81016876136</v>
      </c>
      <c r="G299" t="s">
        <v>8</v>
      </c>
    </row>
    <row r="300" spans="1:7">
      <c r="A300">
        <v>671529976</v>
      </c>
      <c r="B300" t="s">
        <v>42</v>
      </c>
      <c r="C300">
        <v>2</v>
      </c>
      <c r="D300" s="3">
        <v>22</v>
      </c>
      <c r="E300" s="3">
        <f t="shared" si="4"/>
        <v>44</v>
      </c>
      <c r="F300">
        <v>81016876136</v>
      </c>
      <c r="G300" t="s">
        <v>8</v>
      </c>
    </row>
    <row r="301" spans="1:7">
      <c r="A301">
        <v>671530056</v>
      </c>
      <c r="B301" t="s">
        <v>41</v>
      </c>
      <c r="C301">
        <v>2</v>
      </c>
      <c r="D301" s="3">
        <v>22</v>
      </c>
      <c r="E301" s="3">
        <f t="shared" si="4"/>
        <v>44</v>
      </c>
      <c r="F301">
        <v>81016876100</v>
      </c>
      <c r="G301" t="s">
        <v>16</v>
      </c>
    </row>
    <row r="302" spans="1:7">
      <c r="A302">
        <v>671530028</v>
      </c>
      <c r="B302" t="s">
        <v>43</v>
      </c>
      <c r="C302">
        <v>2</v>
      </c>
      <c r="D302" s="3">
        <v>22</v>
      </c>
      <c r="E302" s="3">
        <f t="shared" si="4"/>
        <v>44</v>
      </c>
      <c r="F302">
        <v>81016876075</v>
      </c>
      <c r="G302" t="s">
        <v>44</v>
      </c>
    </row>
    <row r="303" spans="1:7">
      <c r="A303">
        <v>671530028</v>
      </c>
      <c r="B303" t="s">
        <v>43</v>
      </c>
      <c r="C303">
        <v>1</v>
      </c>
      <c r="D303" s="3">
        <v>22</v>
      </c>
      <c r="E303" s="3">
        <f t="shared" si="4"/>
        <v>22</v>
      </c>
      <c r="F303">
        <v>81016876075</v>
      </c>
      <c r="G303" t="s">
        <v>44</v>
      </c>
    </row>
    <row r="304" spans="1:7">
      <c r="A304">
        <v>671530026</v>
      </c>
      <c r="B304" t="s">
        <v>45</v>
      </c>
      <c r="C304">
        <v>1</v>
      </c>
      <c r="D304" s="3">
        <v>22</v>
      </c>
      <c r="E304" s="3">
        <f t="shared" si="4"/>
        <v>22</v>
      </c>
      <c r="F304">
        <v>81016876076</v>
      </c>
      <c r="G304" t="s">
        <v>46</v>
      </c>
    </row>
    <row r="305" spans="1:7">
      <c r="A305">
        <v>671530028</v>
      </c>
      <c r="B305" t="s">
        <v>43</v>
      </c>
      <c r="C305">
        <v>1</v>
      </c>
      <c r="D305" s="3">
        <v>22</v>
      </c>
      <c r="E305" s="3">
        <f t="shared" si="4"/>
        <v>22</v>
      </c>
      <c r="F305">
        <v>81016876075</v>
      </c>
      <c r="G305" t="s">
        <v>44</v>
      </c>
    </row>
    <row r="306" spans="1:7">
      <c r="A306">
        <v>671530056</v>
      </c>
      <c r="B306" t="s">
        <v>41</v>
      </c>
      <c r="C306">
        <v>1</v>
      </c>
      <c r="D306" s="3">
        <v>22</v>
      </c>
      <c r="E306" s="3">
        <f t="shared" si="4"/>
        <v>22</v>
      </c>
      <c r="F306">
        <v>81016876100</v>
      </c>
      <c r="G306" t="s">
        <v>16</v>
      </c>
    </row>
    <row r="307" spans="1:7">
      <c r="A307">
        <v>671530028</v>
      </c>
      <c r="B307" t="s">
        <v>43</v>
      </c>
      <c r="C307">
        <v>1</v>
      </c>
      <c r="D307" s="3">
        <v>22</v>
      </c>
      <c r="E307" s="3">
        <f t="shared" si="4"/>
        <v>22</v>
      </c>
      <c r="F307">
        <v>81016876075</v>
      </c>
      <c r="G307" t="s">
        <v>44</v>
      </c>
    </row>
    <row r="308" spans="1:7">
      <c r="A308">
        <v>671530028</v>
      </c>
      <c r="B308" t="s">
        <v>43</v>
      </c>
      <c r="C308">
        <v>1</v>
      </c>
      <c r="D308" s="3">
        <v>22</v>
      </c>
      <c r="E308" s="3">
        <f t="shared" si="4"/>
        <v>22</v>
      </c>
      <c r="F308">
        <v>81016876075</v>
      </c>
      <c r="G308" t="s">
        <v>44</v>
      </c>
    </row>
    <row r="309" spans="1:7">
      <c r="A309">
        <v>671530028</v>
      </c>
      <c r="B309" t="s">
        <v>43</v>
      </c>
      <c r="C309">
        <v>1</v>
      </c>
      <c r="D309" s="3">
        <v>22</v>
      </c>
      <c r="E309" s="3">
        <f t="shared" si="4"/>
        <v>22</v>
      </c>
      <c r="F309">
        <v>81016876075</v>
      </c>
      <c r="G309" t="s">
        <v>44</v>
      </c>
    </row>
    <row r="310" spans="1:7">
      <c r="A310">
        <v>671530056</v>
      </c>
      <c r="B310" t="s">
        <v>41</v>
      </c>
      <c r="C310">
        <v>1</v>
      </c>
      <c r="D310" s="3">
        <v>22</v>
      </c>
      <c r="E310" s="3">
        <f t="shared" si="4"/>
        <v>22</v>
      </c>
      <c r="F310">
        <v>81016876100</v>
      </c>
      <c r="G310" t="s">
        <v>19</v>
      </c>
    </row>
    <row r="311" spans="1:7">
      <c r="A311">
        <v>669627743</v>
      </c>
      <c r="B311" t="s">
        <v>47</v>
      </c>
      <c r="C311">
        <v>5</v>
      </c>
      <c r="D311" s="3">
        <v>22</v>
      </c>
      <c r="E311" s="3">
        <f t="shared" si="4"/>
        <v>110</v>
      </c>
      <c r="F311">
        <v>19777227366</v>
      </c>
      <c r="G311" t="s">
        <v>19</v>
      </c>
    </row>
    <row r="312" spans="1:7">
      <c r="A312">
        <v>669627743</v>
      </c>
      <c r="B312" t="s">
        <v>47</v>
      </c>
      <c r="C312">
        <v>5</v>
      </c>
      <c r="D312" s="3">
        <v>22</v>
      </c>
      <c r="E312" s="3">
        <f t="shared" si="4"/>
        <v>110</v>
      </c>
      <c r="F312">
        <v>19777227366</v>
      </c>
      <c r="G312" t="s">
        <v>19</v>
      </c>
    </row>
    <row r="313" spans="1:7">
      <c r="A313">
        <v>669627743</v>
      </c>
      <c r="B313" t="s">
        <v>47</v>
      </c>
      <c r="C313">
        <v>4</v>
      </c>
      <c r="D313" s="3">
        <v>22</v>
      </c>
      <c r="E313" s="3">
        <f t="shared" si="4"/>
        <v>88</v>
      </c>
      <c r="F313">
        <v>19777227366</v>
      </c>
      <c r="G313" t="s">
        <v>19</v>
      </c>
    </row>
    <row r="314" spans="1:7">
      <c r="A314">
        <v>669627743</v>
      </c>
      <c r="B314" t="s">
        <v>47</v>
      </c>
      <c r="C314">
        <v>4</v>
      </c>
      <c r="D314" s="3">
        <v>22</v>
      </c>
      <c r="E314" s="3">
        <f t="shared" si="4"/>
        <v>88</v>
      </c>
      <c r="F314">
        <v>19777227366</v>
      </c>
      <c r="G314" t="s">
        <v>19</v>
      </c>
    </row>
    <row r="315" spans="1:7">
      <c r="A315">
        <v>669627743</v>
      </c>
      <c r="B315" t="s">
        <v>47</v>
      </c>
      <c r="C315">
        <v>4</v>
      </c>
      <c r="D315" s="3">
        <v>22</v>
      </c>
      <c r="E315" s="3">
        <f t="shared" si="4"/>
        <v>88</v>
      </c>
      <c r="F315">
        <v>19777227366</v>
      </c>
      <c r="G315" t="s">
        <v>19</v>
      </c>
    </row>
    <row r="316" spans="1:7">
      <c r="A316">
        <v>669627743</v>
      </c>
      <c r="B316" t="s">
        <v>47</v>
      </c>
      <c r="C316">
        <v>3</v>
      </c>
      <c r="D316" s="3">
        <v>22</v>
      </c>
      <c r="E316" s="3">
        <f t="shared" si="4"/>
        <v>66</v>
      </c>
      <c r="F316">
        <v>19777227366</v>
      </c>
      <c r="G316" t="s">
        <v>19</v>
      </c>
    </row>
    <row r="317" spans="1:7">
      <c r="A317">
        <v>669627743</v>
      </c>
      <c r="B317" t="s">
        <v>47</v>
      </c>
      <c r="C317">
        <v>3</v>
      </c>
      <c r="D317" s="3">
        <v>22</v>
      </c>
      <c r="E317" s="3">
        <f t="shared" si="4"/>
        <v>66</v>
      </c>
      <c r="F317">
        <v>19777227366</v>
      </c>
      <c r="G317" t="s">
        <v>19</v>
      </c>
    </row>
    <row r="318" spans="1:7">
      <c r="A318">
        <v>669627743</v>
      </c>
      <c r="B318" t="s">
        <v>47</v>
      </c>
      <c r="C318">
        <v>3</v>
      </c>
      <c r="D318" s="3">
        <v>22</v>
      </c>
      <c r="E318" s="3">
        <f t="shared" si="4"/>
        <v>66</v>
      </c>
      <c r="F318">
        <v>19777227366</v>
      </c>
      <c r="G318" t="s">
        <v>19</v>
      </c>
    </row>
    <row r="319" spans="1:7">
      <c r="A319">
        <v>669627743</v>
      </c>
      <c r="B319" t="s">
        <v>47</v>
      </c>
      <c r="C319">
        <v>3</v>
      </c>
      <c r="D319" s="3">
        <v>22</v>
      </c>
      <c r="E319" s="3">
        <f t="shared" si="4"/>
        <v>66</v>
      </c>
      <c r="F319">
        <v>19777227366</v>
      </c>
      <c r="G319" t="s">
        <v>19</v>
      </c>
    </row>
    <row r="320" spans="1:7">
      <c r="A320">
        <v>669627743</v>
      </c>
      <c r="B320" t="s">
        <v>47</v>
      </c>
      <c r="C320">
        <v>3</v>
      </c>
      <c r="D320" s="3">
        <v>22</v>
      </c>
      <c r="E320" s="3">
        <f t="shared" si="4"/>
        <v>66</v>
      </c>
      <c r="F320">
        <v>19777227366</v>
      </c>
      <c r="G320" t="s">
        <v>19</v>
      </c>
    </row>
    <row r="321" spans="1:7">
      <c r="A321">
        <v>669627743</v>
      </c>
      <c r="B321" t="s">
        <v>47</v>
      </c>
      <c r="C321">
        <v>3</v>
      </c>
      <c r="D321" s="3">
        <v>22</v>
      </c>
      <c r="E321" s="3">
        <f t="shared" si="4"/>
        <v>66</v>
      </c>
      <c r="F321">
        <v>19777227366</v>
      </c>
      <c r="G321" t="s">
        <v>19</v>
      </c>
    </row>
    <row r="322" spans="1:7">
      <c r="A322">
        <v>669627743</v>
      </c>
      <c r="B322" t="s">
        <v>47</v>
      </c>
      <c r="C322">
        <v>3</v>
      </c>
      <c r="D322" s="3">
        <v>22</v>
      </c>
      <c r="E322" s="3">
        <f t="shared" ref="E322:E385" si="5">D322*C322</f>
        <v>66</v>
      </c>
      <c r="F322">
        <v>19777227366</v>
      </c>
      <c r="G322" t="s">
        <v>19</v>
      </c>
    </row>
    <row r="323" spans="1:7">
      <c r="A323">
        <v>669627743</v>
      </c>
      <c r="B323" t="s">
        <v>47</v>
      </c>
      <c r="C323">
        <v>3</v>
      </c>
      <c r="D323" s="3">
        <v>22</v>
      </c>
      <c r="E323" s="3">
        <f t="shared" si="5"/>
        <v>66</v>
      </c>
      <c r="F323">
        <v>19777227366</v>
      </c>
      <c r="G323" t="s">
        <v>19</v>
      </c>
    </row>
    <row r="324" spans="1:7">
      <c r="A324">
        <v>669627743</v>
      </c>
      <c r="B324" t="s">
        <v>47</v>
      </c>
      <c r="C324">
        <v>3</v>
      </c>
      <c r="D324" s="3">
        <v>22</v>
      </c>
      <c r="E324" s="3">
        <f t="shared" si="5"/>
        <v>66</v>
      </c>
      <c r="F324">
        <v>19777227366</v>
      </c>
      <c r="G324" t="s">
        <v>19</v>
      </c>
    </row>
    <row r="325" spans="1:7">
      <c r="A325">
        <v>669627743</v>
      </c>
      <c r="B325" t="s">
        <v>47</v>
      </c>
      <c r="C325">
        <v>3</v>
      </c>
      <c r="D325" s="3">
        <v>22</v>
      </c>
      <c r="E325" s="3">
        <f t="shared" si="5"/>
        <v>66</v>
      </c>
      <c r="F325">
        <v>19777227366</v>
      </c>
      <c r="G325" t="s">
        <v>19</v>
      </c>
    </row>
    <row r="326" spans="1:7">
      <c r="A326">
        <v>669627743</v>
      </c>
      <c r="B326" t="s">
        <v>47</v>
      </c>
      <c r="C326">
        <v>2</v>
      </c>
      <c r="D326" s="3">
        <v>22</v>
      </c>
      <c r="E326" s="3">
        <f t="shared" si="5"/>
        <v>44</v>
      </c>
      <c r="F326">
        <v>19777227366</v>
      </c>
      <c r="G326" t="s">
        <v>19</v>
      </c>
    </row>
    <row r="327" spans="1:7">
      <c r="A327">
        <v>669627743</v>
      </c>
      <c r="B327" t="s">
        <v>47</v>
      </c>
      <c r="C327">
        <v>2</v>
      </c>
      <c r="D327" s="3">
        <v>22</v>
      </c>
      <c r="E327" s="3">
        <f t="shared" si="5"/>
        <v>44</v>
      </c>
      <c r="F327">
        <v>19777227366</v>
      </c>
      <c r="G327" t="s">
        <v>19</v>
      </c>
    </row>
    <row r="328" spans="1:7">
      <c r="A328">
        <v>669627743</v>
      </c>
      <c r="B328" t="s">
        <v>47</v>
      </c>
      <c r="C328">
        <v>2</v>
      </c>
      <c r="D328" s="3">
        <v>22</v>
      </c>
      <c r="E328" s="3">
        <f t="shared" si="5"/>
        <v>44</v>
      </c>
      <c r="F328">
        <v>19777227366</v>
      </c>
      <c r="G328" t="s">
        <v>19</v>
      </c>
    </row>
    <row r="329" spans="1:7">
      <c r="A329">
        <v>669627743</v>
      </c>
      <c r="B329" t="s">
        <v>47</v>
      </c>
      <c r="C329">
        <v>2</v>
      </c>
      <c r="D329" s="3">
        <v>22</v>
      </c>
      <c r="E329" s="3">
        <f t="shared" si="5"/>
        <v>44</v>
      </c>
      <c r="F329">
        <v>19777227366</v>
      </c>
      <c r="G329" t="s">
        <v>19</v>
      </c>
    </row>
    <row r="330" spans="1:7">
      <c r="A330">
        <v>669627743</v>
      </c>
      <c r="B330" t="s">
        <v>47</v>
      </c>
      <c r="C330">
        <v>2</v>
      </c>
      <c r="D330" s="3">
        <v>22</v>
      </c>
      <c r="E330" s="3">
        <f t="shared" si="5"/>
        <v>44</v>
      </c>
      <c r="F330">
        <v>19777227366</v>
      </c>
      <c r="G330" t="s">
        <v>19</v>
      </c>
    </row>
    <row r="331" spans="1:7">
      <c r="A331">
        <v>669627743</v>
      </c>
      <c r="B331" t="s">
        <v>47</v>
      </c>
      <c r="C331">
        <v>2</v>
      </c>
      <c r="D331" s="3">
        <v>22</v>
      </c>
      <c r="E331" s="3">
        <f t="shared" si="5"/>
        <v>44</v>
      </c>
      <c r="F331">
        <v>19777227366</v>
      </c>
      <c r="G331" t="s">
        <v>19</v>
      </c>
    </row>
    <row r="332" spans="1:7">
      <c r="A332">
        <v>669627743</v>
      </c>
      <c r="B332" t="s">
        <v>47</v>
      </c>
      <c r="C332">
        <v>2</v>
      </c>
      <c r="D332" s="3">
        <v>22</v>
      </c>
      <c r="E332" s="3">
        <f t="shared" si="5"/>
        <v>44</v>
      </c>
      <c r="F332">
        <v>19777227366</v>
      </c>
      <c r="G332" t="s">
        <v>19</v>
      </c>
    </row>
    <row r="333" spans="1:7">
      <c r="A333">
        <v>669627743</v>
      </c>
      <c r="B333" t="s">
        <v>47</v>
      </c>
      <c r="C333">
        <v>2</v>
      </c>
      <c r="D333" s="3">
        <v>22</v>
      </c>
      <c r="E333" s="3">
        <f t="shared" si="5"/>
        <v>44</v>
      </c>
      <c r="F333">
        <v>19777227366</v>
      </c>
      <c r="G333" t="s">
        <v>19</v>
      </c>
    </row>
    <row r="334" spans="1:7">
      <c r="A334">
        <v>669627743</v>
      </c>
      <c r="B334" t="s">
        <v>47</v>
      </c>
      <c r="C334">
        <v>2</v>
      </c>
      <c r="D334" s="3">
        <v>22</v>
      </c>
      <c r="E334" s="3">
        <f t="shared" si="5"/>
        <v>44</v>
      </c>
      <c r="F334">
        <v>19777227366</v>
      </c>
      <c r="G334" t="s">
        <v>19</v>
      </c>
    </row>
    <row r="335" spans="1:7">
      <c r="A335">
        <v>669627743</v>
      </c>
      <c r="B335" t="s">
        <v>47</v>
      </c>
      <c r="C335">
        <v>2</v>
      </c>
      <c r="D335" s="3">
        <v>22</v>
      </c>
      <c r="E335" s="3">
        <f t="shared" si="5"/>
        <v>44</v>
      </c>
      <c r="F335">
        <v>19777227366</v>
      </c>
      <c r="G335" t="s">
        <v>19</v>
      </c>
    </row>
    <row r="336" spans="1:7">
      <c r="A336">
        <v>669627743</v>
      </c>
      <c r="B336" t="s">
        <v>47</v>
      </c>
      <c r="C336">
        <v>1</v>
      </c>
      <c r="D336" s="3">
        <v>22</v>
      </c>
      <c r="E336" s="3">
        <f t="shared" si="5"/>
        <v>22</v>
      </c>
      <c r="F336">
        <v>19777227366</v>
      </c>
      <c r="G336" t="s">
        <v>19</v>
      </c>
    </row>
    <row r="337" spans="1:7">
      <c r="A337">
        <v>669627743</v>
      </c>
      <c r="B337" t="s">
        <v>47</v>
      </c>
      <c r="C337">
        <v>1</v>
      </c>
      <c r="D337" s="3">
        <v>22</v>
      </c>
      <c r="E337" s="3">
        <f t="shared" si="5"/>
        <v>22</v>
      </c>
      <c r="F337">
        <v>19777227366</v>
      </c>
      <c r="G337" t="s">
        <v>19</v>
      </c>
    </row>
    <row r="338" spans="1:7">
      <c r="A338">
        <v>669627743</v>
      </c>
      <c r="B338" t="s">
        <v>47</v>
      </c>
      <c r="C338">
        <v>1</v>
      </c>
      <c r="D338" s="3">
        <v>22</v>
      </c>
      <c r="E338" s="3">
        <f t="shared" si="5"/>
        <v>22</v>
      </c>
      <c r="F338">
        <v>19777227366</v>
      </c>
      <c r="G338" t="s">
        <v>19</v>
      </c>
    </row>
    <row r="339" spans="1:7">
      <c r="A339">
        <v>669627743</v>
      </c>
      <c r="B339" t="s">
        <v>47</v>
      </c>
      <c r="C339">
        <v>1</v>
      </c>
      <c r="D339" s="3">
        <v>22</v>
      </c>
      <c r="E339" s="3">
        <f t="shared" si="5"/>
        <v>22</v>
      </c>
      <c r="F339">
        <v>19777227366</v>
      </c>
      <c r="G339" t="s">
        <v>19</v>
      </c>
    </row>
    <row r="340" spans="1:7">
      <c r="A340">
        <v>669627743</v>
      </c>
      <c r="B340" t="s">
        <v>47</v>
      </c>
      <c r="C340">
        <v>1</v>
      </c>
      <c r="D340" s="3">
        <v>22</v>
      </c>
      <c r="E340" s="3">
        <f t="shared" si="5"/>
        <v>22</v>
      </c>
      <c r="F340">
        <v>19777227366</v>
      </c>
      <c r="G340" t="s">
        <v>19</v>
      </c>
    </row>
    <row r="341" spans="1:7">
      <c r="A341">
        <v>669627743</v>
      </c>
      <c r="B341" t="s">
        <v>47</v>
      </c>
      <c r="C341">
        <v>1</v>
      </c>
      <c r="D341" s="3">
        <v>22</v>
      </c>
      <c r="E341" s="3">
        <f t="shared" si="5"/>
        <v>22</v>
      </c>
      <c r="F341">
        <v>19777227366</v>
      </c>
      <c r="G341" t="s">
        <v>19</v>
      </c>
    </row>
    <row r="342" spans="1:7">
      <c r="A342">
        <v>669627743</v>
      </c>
      <c r="B342" t="s">
        <v>47</v>
      </c>
      <c r="C342">
        <v>1</v>
      </c>
      <c r="D342" s="3">
        <v>22</v>
      </c>
      <c r="E342" s="3">
        <f t="shared" si="5"/>
        <v>22</v>
      </c>
      <c r="F342">
        <v>19777227366</v>
      </c>
      <c r="G342" t="s">
        <v>19</v>
      </c>
    </row>
    <row r="343" spans="1:7">
      <c r="A343">
        <v>669627743</v>
      </c>
      <c r="B343" t="s">
        <v>47</v>
      </c>
      <c r="C343">
        <v>1</v>
      </c>
      <c r="D343" s="3">
        <v>22</v>
      </c>
      <c r="E343" s="3">
        <f t="shared" si="5"/>
        <v>22</v>
      </c>
      <c r="F343">
        <v>19777227366</v>
      </c>
      <c r="G343" t="s">
        <v>19</v>
      </c>
    </row>
    <row r="344" spans="1:7">
      <c r="A344">
        <v>669627743</v>
      </c>
      <c r="B344" t="s">
        <v>47</v>
      </c>
      <c r="C344">
        <v>1</v>
      </c>
      <c r="D344" s="3">
        <v>22</v>
      </c>
      <c r="E344" s="3">
        <f t="shared" si="5"/>
        <v>22</v>
      </c>
      <c r="F344">
        <v>19777227366</v>
      </c>
      <c r="G344" t="s">
        <v>19</v>
      </c>
    </row>
    <row r="345" spans="1:7">
      <c r="A345">
        <v>669627743</v>
      </c>
      <c r="B345" t="s">
        <v>47</v>
      </c>
      <c r="C345">
        <v>1</v>
      </c>
      <c r="D345" s="3">
        <v>22</v>
      </c>
      <c r="E345" s="3">
        <f t="shared" si="5"/>
        <v>22</v>
      </c>
      <c r="F345">
        <v>19777227366</v>
      </c>
      <c r="G345" t="s">
        <v>19</v>
      </c>
    </row>
    <row r="346" spans="1:7">
      <c r="A346">
        <v>669627743</v>
      </c>
      <c r="B346" t="s">
        <v>47</v>
      </c>
      <c r="C346">
        <v>1</v>
      </c>
      <c r="D346" s="3">
        <v>22</v>
      </c>
      <c r="E346" s="3">
        <f t="shared" si="5"/>
        <v>22</v>
      </c>
      <c r="F346">
        <v>19777227366</v>
      </c>
      <c r="G346" t="s">
        <v>19</v>
      </c>
    </row>
    <row r="347" spans="1:7">
      <c r="A347">
        <v>670999542</v>
      </c>
      <c r="B347" t="s">
        <v>211</v>
      </c>
      <c r="C347">
        <v>20</v>
      </c>
      <c r="D347" s="3">
        <v>21.99</v>
      </c>
      <c r="E347" s="3">
        <f t="shared" si="5"/>
        <v>439.79999999999995</v>
      </c>
      <c r="F347">
        <v>19816150177</v>
      </c>
      <c r="G347" t="s">
        <v>30</v>
      </c>
    </row>
    <row r="348" spans="1:7">
      <c r="A348">
        <v>670999542</v>
      </c>
      <c r="B348" t="s">
        <v>211</v>
      </c>
      <c r="C348">
        <v>13</v>
      </c>
      <c r="D348" s="3">
        <v>21.99</v>
      </c>
      <c r="E348" s="3">
        <f t="shared" si="5"/>
        <v>285.87</v>
      </c>
      <c r="F348">
        <v>19816150177</v>
      </c>
      <c r="G348" t="s">
        <v>30</v>
      </c>
    </row>
    <row r="349" spans="1:7">
      <c r="A349">
        <v>670987540</v>
      </c>
      <c r="B349" t="s">
        <v>211</v>
      </c>
      <c r="C349">
        <v>11</v>
      </c>
      <c r="D349" s="3">
        <v>21.99</v>
      </c>
      <c r="E349" s="3">
        <f t="shared" si="5"/>
        <v>241.89</v>
      </c>
      <c r="F349">
        <v>19816150179</v>
      </c>
      <c r="G349" t="s">
        <v>30</v>
      </c>
    </row>
    <row r="350" spans="1:7">
      <c r="A350">
        <v>670987540</v>
      </c>
      <c r="B350" t="s">
        <v>211</v>
      </c>
      <c r="C350">
        <v>8</v>
      </c>
      <c r="D350" s="3">
        <v>21.99</v>
      </c>
      <c r="E350" s="3">
        <f t="shared" si="5"/>
        <v>175.92</v>
      </c>
      <c r="F350">
        <v>19816150179</v>
      </c>
      <c r="G350" t="s">
        <v>30</v>
      </c>
    </row>
    <row r="351" spans="1:7">
      <c r="A351">
        <v>670999542</v>
      </c>
      <c r="B351" t="s">
        <v>211</v>
      </c>
      <c r="C351">
        <v>1</v>
      </c>
      <c r="D351" s="3">
        <v>21.99</v>
      </c>
      <c r="E351" s="3">
        <f t="shared" si="5"/>
        <v>21.99</v>
      </c>
      <c r="F351">
        <v>19816150177</v>
      </c>
      <c r="G351" t="s">
        <v>30</v>
      </c>
    </row>
    <row r="352" spans="1:7">
      <c r="A352">
        <v>670999542</v>
      </c>
      <c r="B352" t="s">
        <v>211</v>
      </c>
      <c r="C352">
        <v>1</v>
      </c>
      <c r="D352" s="3">
        <v>21.99</v>
      </c>
      <c r="E352" s="3">
        <f t="shared" si="5"/>
        <v>21.99</v>
      </c>
      <c r="F352">
        <v>19816150177</v>
      </c>
      <c r="G352" t="s">
        <v>30</v>
      </c>
    </row>
    <row r="353" spans="1:7">
      <c r="A353">
        <v>670290516</v>
      </c>
      <c r="B353" t="s">
        <v>212</v>
      </c>
      <c r="C353">
        <v>1</v>
      </c>
      <c r="D353" s="3">
        <v>21.98</v>
      </c>
      <c r="E353" s="3">
        <f t="shared" si="5"/>
        <v>21.98</v>
      </c>
      <c r="F353">
        <v>19731405967</v>
      </c>
      <c r="G353" t="s">
        <v>46</v>
      </c>
    </row>
    <row r="354" spans="1:7">
      <c r="A354">
        <v>669994906</v>
      </c>
      <c r="B354" t="s">
        <v>48</v>
      </c>
      <c r="C354">
        <v>1</v>
      </c>
      <c r="D354" s="3">
        <v>20.100000000000001</v>
      </c>
      <c r="E354" s="3">
        <f t="shared" si="5"/>
        <v>20.100000000000001</v>
      </c>
      <c r="F354">
        <v>19771042646</v>
      </c>
      <c r="G354" t="s">
        <v>49</v>
      </c>
    </row>
    <row r="355" spans="1:7">
      <c r="A355">
        <v>669994910</v>
      </c>
      <c r="B355" t="s">
        <v>48</v>
      </c>
      <c r="C355">
        <v>1</v>
      </c>
      <c r="D355" s="3">
        <v>20.100000000000001</v>
      </c>
      <c r="E355" s="3">
        <f t="shared" si="5"/>
        <v>20.100000000000001</v>
      </c>
      <c r="F355">
        <v>19771042644</v>
      </c>
      <c r="G355" t="s">
        <v>46</v>
      </c>
    </row>
    <row r="356" spans="1:7">
      <c r="A356">
        <v>669994906</v>
      </c>
      <c r="B356" t="s">
        <v>48</v>
      </c>
      <c r="C356">
        <v>1</v>
      </c>
      <c r="D356" s="3">
        <v>20.100000000000001</v>
      </c>
      <c r="E356" s="3">
        <f t="shared" si="5"/>
        <v>20.100000000000001</v>
      </c>
      <c r="F356">
        <v>19771042646</v>
      </c>
      <c r="G356" t="s">
        <v>49</v>
      </c>
    </row>
    <row r="357" spans="1:7">
      <c r="A357">
        <v>670032359</v>
      </c>
      <c r="B357" t="s">
        <v>50</v>
      </c>
      <c r="C357">
        <v>1</v>
      </c>
      <c r="D357" s="3">
        <v>20.100000000000001</v>
      </c>
      <c r="E357" s="3">
        <f t="shared" si="5"/>
        <v>20.100000000000001</v>
      </c>
      <c r="F357">
        <v>19771046215</v>
      </c>
      <c r="G357" t="s">
        <v>49</v>
      </c>
    </row>
    <row r="358" spans="1:7">
      <c r="A358">
        <v>671530244</v>
      </c>
      <c r="B358" t="s">
        <v>51</v>
      </c>
      <c r="C358">
        <v>2</v>
      </c>
      <c r="D358" s="3">
        <v>20</v>
      </c>
      <c r="E358" s="3">
        <f t="shared" si="5"/>
        <v>40</v>
      </c>
      <c r="F358">
        <v>81016876074</v>
      </c>
      <c r="G358" t="s">
        <v>16</v>
      </c>
    </row>
    <row r="359" spans="1:7">
      <c r="A359">
        <v>671530113</v>
      </c>
      <c r="B359" t="s">
        <v>52</v>
      </c>
      <c r="C359">
        <v>2</v>
      </c>
      <c r="D359" s="3">
        <v>20</v>
      </c>
      <c r="E359" s="3">
        <f t="shared" si="5"/>
        <v>40</v>
      </c>
      <c r="F359">
        <v>81016876229</v>
      </c>
      <c r="G359" t="s">
        <v>16</v>
      </c>
    </row>
    <row r="360" spans="1:7">
      <c r="A360">
        <v>671530113</v>
      </c>
      <c r="B360" t="s">
        <v>52</v>
      </c>
      <c r="C360">
        <v>1</v>
      </c>
      <c r="D360" s="3">
        <v>20</v>
      </c>
      <c r="E360" s="3">
        <f t="shared" si="5"/>
        <v>20</v>
      </c>
      <c r="F360">
        <v>81016876229</v>
      </c>
      <c r="G360" t="s">
        <v>16</v>
      </c>
    </row>
    <row r="361" spans="1:7">
      <c r="A361">
        <v>670177903</v>
      </c>
      <c r="B361" t="s">
        <v>53</v>
      </c>
      <c r="C361">
        <v>1</v>
      </c>
      <c r="D361" s="3">
        <v>19.989999999999998</v>
      </c>
      <c r="E361" s="3">
        <f t="shared" si="5"/>
        <v>19.989999999999998</v>
      </c>
      <c r="F361">
        <v>19771042351</v>
      </c>
      <c r="G361" t="s">
        <v>22</v>
      </c>
    </row>
    <row r="362" spans="1:7">
      <c r="A362">
        <v>669995690</v>
      </c>
      <c r="B362" t="s">
        <v>27</v>
      </c>
      <c r="C362">
        <v>1</v>
      </c>
      <c r="D362" s="3">
        <v>19.989999999999998</v>
      </c>
      <c r="E362" s="3">
        <f t="shared" si="5"/>
        <v>19.989999999999998</v>
      </c>
      <c r="F362">
        <v>19771042277</v>
      </c>
      <c r="G362" t="s">
        <v>8</v>
      </c>
    </row>
    <row r="363" spans="1:7">
      <c r="A363">
        <v>670573083</v>
      </c>
      <c r="B363" t="s">
        <v>54</v>
      </c>
      <c r="C363">
        <v>1</v>
      </c>
      <c r="D363" s="3">
        <v>19.989999999999998</v>
      </c>
      <c r="E363" s="3">
        <f t="shared" si="5"/>
        <v>19.989999999999998</v>
      </c>
      <c r="F363">
        <v>19771048417</v>
      </c>
      <c r="G363" t="s">
        <v>16</v>
      </c>
    </row>
    <row r="364" spans="1:7">
      <c r="A364">
        <v>669337814</v>
      </c>
      <c r="B364" t="s">
        <v>55</v>
      </c>
      <c r="C364">
        <v>1</v>
      </c>
      <c r="D364" s="3">
        <v>19.989999999999998</v>
      </c>
      <c r="E364" s="3">
        <f t="shared" si="5"/>
        <v>19.989999999999998</v>
      </c>
      <c r="F364">
        <v>19752415918</v>
      </c>
      <c r="G364" t="s">
        <v>56</v>
      </c>
    </row>
    <row r="365" spans="1:7">
      <c r="A365">
        <v>670573083</v>
      </c>
      <c r="B365" t="s">
        <v>54</v>
      </c>
      <c r="C365">
        <v>1</v>
      </c>
      <c r="D365" s="3">
        <v>19.989999999999998</v>
      </c>
      <c r="E365" s="3">
        <f t="shared" si="5"/>
        <v>19.989999999999998</v>
      </c>
      <c r="F365">
        <v>19771048417</v>
      </c>
      <c r="G365" t="s">
        <v>16</v>
      </c>
    </row>
    <row r="366" spans="1:7">
      <c r="A366">
        <v>670178006</v>
      </c>
      <c r="B366" t="s">
        <v>57</v>
      </c>
      <c r="C366">
        <v>1</v>
      </c>
      <c r="D366" s="3">
        <v>19.989999999999998</v>
      </c>
      <c r="E366" s="3">
        <f t="shared" si="5"/>
        <v>19.989999999999998</v>
      </c>
      <c r="F366">
        <v>19771044392</v>
      </c>
      <c r="G366" t="s">
        <v>16</v>
      </c>
    </row>
    <row r="367" spans="1:7">
      <c r="A367">
        <v>669995678</v>
      </c>
      <c r="B367" t="s">
        <v>27</v>
      </c>
      <c r="C367">
        <v>1</v>
      </c>
      <c r="D367" s="3">
        <v>19.989999999999998</v>
      </c>
      <c r="E367" s="3">
        <f t="shared" si="5"/>
        <v>19.989999999999998</v>
      </c>
      <c r="F367">
        <v>19771042278</v>
      </c>
      <c r="G367" t="s">
        <v>16</v>
      </c>
    </row>
    <row r="368" spans="1:7">
      <c r="A368">
        <v>669995690</v>
      </c>
      <c r="B368" t="s">
        <v>27</v>
      </c>
      <c r="C368">
        <v>1</v>
      </c>
      <c r="D368" s="3">
        <v>19.989999999999998</v>
      </c>
      <c r="E368" s="3">
        <f t="shared" si="5"/>
        <v>19.989999999999998</v>
      </c>
      <c r="F368">
        <v>19771042277</v>
      </c>
      <c r="G368" t="s">
        <v>8</v>
      </c>
    </row>
    <row r="369" spans="1:7">
      <c r="A369">
        <v>669995690</v>
      </c>
      <c r="B369" t="s">
        <v>27</v>
      </c>
      <c r="C369">
        <v>1</v>
      </c>
      <c r="D369" s="3">
        <v>19.989999999999998</v>
      </c>
      <c r="E369" s="3">
        <f t="shared" si="5"/>
        <v>19.989999999999998</v>
      </c>
      <c r="F369">
        <v>19771042277</v>
      </c>
      <c r="G369" t="s">
        <v>8</v>
      </c>
    </row>
    <row r="370" spans="1:7">
      <c r="A370">
        <v>661844288</v>
      </c>
      <c r="B370" t="s">
        <v>58</v>
      </c>
      <c r="C370">
        <v>4</v>
      </c>
      <c r="D370" s="3">
        <v>19.989999999999998</v>
      </c>
      <c r="E370" s="3">
        <f t="shared" si="5"/>
        <v>79.959999999999994</v>
      </c>
      <c r="F370">
        <v>19062421851</v>
      </c>
      <c r="G370" t="s">
        <v>59</v>
      </c>
    </row>
    <row r="371" spans="1:7">
      <c r="A371">
        <v>661844288</v>
      </c>
      <c r="B371" t="s">
        <v>58</v>
      </c>
      <c r="C371">
        <v>3</v>
      </c>
      <c r="D371" s="3">
        <v>19.989999999999998</v>
      </c>
      <c r="E371" s="3">
        <f t="shared" si="5"/>
        <v>59.97</v>
      </c>
      <c r="F371">
        <v>19062421851</v>
      </c>
      <c r="G371" t="s">
        <v>59</v>
      </c>
    </row>
    <row r="372" spans="1:7">
      <c r="A372">
        <v>661844288</v>
      </c>
      <c r="B372" t="s">
        <v>58</v>
      </c>
      <c r="C372">
        <v>3</v>
      </c>
      <c r="D372" s="3">
        <v>19.989999999999998</v>
      </c>
      <c r="E372" s="3">
        <f t="shared" si="5"/>
        <v>59.97</v>
      </c>
      <c r="F372">
        <v>19062421851</v>
      </c>
      <c r="G372" t="s">
        <v>59</v>
      </c>
    </row>
    <row r="373" spans="1:7">
      <c r="A373">
        <v>661844288</v>
      </c>
      <c r="B373" t="s">
        <v>58</v>
      </c>
      <c r="C373">
        <v>3</v>
      </c>
      <c r="D373" s="3">
        <v>19.989999999999998</v>
      </c>
      <c r="E373" s="3">
        <f t="shared" si="5"/>
        <v>59.97</v>
      </c>
      <c r="F373">
        <v>19062421851</v>
      </c>
      <c r="G373" t="s">
        <v>59</v>
      </c>
    </row>
    <row r="374" spans="1:7">
      <c r="A374">
        <v>661844288</v>
      </c>
      <c r="B374" t="s">
        <v>58</v>
      </c>
      <c r="C374">
        <v>3</v>
      </c>
      <c r="D374" s="3">
        <v>19.989999999999998</v>
      </c>
      <c r="E374" s="3">
        <f t="shared" si="5"/>
        <v>59.97</v>
      </c>
      <c r="F374">
        <v>19062421851</v>
      </c>
      <c r="G374" t="s">
        <v>59</v>
      </c>
    </row>
    <row r="375" spans="1:7">
      <c r="A375">
        <v>661844288</v>
      </c>
      <c r="B375" t="s">
        <v>58</v>
      </c>
      <c r="C375">
        <v>2</v>
      </c>
      <c r="D375" s="3">
        <v>19.989999999999998</v>
      </c>
      <c r="E375" s="3">
        <f t="shared" si="5"/>
        <v>39.979999999999997</v>
      </c>
      <c r="F375">
        <v>19062421851</v>
      </c>
      <c r="G375" t="s">
        <v>59</v>
      </c>
    </row>
    <row r="376" spans="1:7">
      <c r="A376">
        <v>661844288</v>
      </c>
      <c r="B376" t="s">
        <v>58</v>
      </c>
      <c r="C376">
        <v>2</v>
      </c>
      <c r="D376" s="3">
        <v>19.989999999999998</v>
      </c>
      <c r="E376" s="3">
        <f t="shared" si="5"/>
        <v>39.979999999999997</v>
      </c>
      <c r="F376">
        <v>19062421851</v>
      </c>
      <c r="G376" t="s">
        <v>59</v>
      </c>
    </row>
    <row r="377" spans="1:7">
      <c r="A377">
        <v>661844288</v>
      </c>
      <c r="B377" t="s">
        <v>58</v>
      </c>
      <c r="C377">
        <v>2</v>
      </c>
      <c r="D377" s="3">
        <v>19.989999999999998</v>
      </c>
      <c r="E377" s="3">
        <f t="shared" si="5"/>
        <v>39.979999999999997</v>
      </c>
      <c r="F377">
        <v>19062421851</v>
      </c>
      <c r="G377" t="s">
        <v>59</v>
      </c>
    </row>
    <row r="378" spans="1:7">
      <c r="A378">
        <v>661844288</v>
      </c>
      <c r="B378" t="s">
        <v>58</v>
      </c>
      <c r="C378">
        <v>2</v>
      </c>
      <c r="D378" s="3">
        <v>19.989999999999998</v>
      </c>
      <c r="E378" s="3">
        <f t="shared" si="5"/>
        <v>39.979999999999997</v>
      </c>
      <c r="F378">
        <v>19062421851</v>
      </c>
      <c r="G378" t="s">
        <v>59</v>
      </c>
    </row>
    <row r="379" spans="1:7">
      <c r="A379">
        <v>661844288</v>
      </c>
      <c r="B379" t="s">
        <v>58</v>
      </c>
      <c r="C379">
        <v>2</v>
      </c>
      <c r="D379" s="3">
        <v>19.989999999999998</v>
      </c>
      <c r="E379" s="3">
        <f t="shared" si="5"/>
        <v>39.979999999999997</v>
      </c>
      <c r="F379">
        <v>19062421851</v>
      </c>
      <c r="G379" t="s">
        <v>59</v>
      </c>
    </row>
    <row r="380" spans="1:7">
      <c r="A380">
        <v>661844288</v>
      </c>
      <c r="B380" t="s">
        <v>58</v>
      </c>
      <c r="C380">
        <v>1</v>
      </c>
      <c r="D380" s="3">
        <v>19.989999999999998</v>
      </c>
      <c r="E380" s="3">
        <f t="shared" si="5"/>
        <v>19.989999999999998</v>
      </c>
      <c r="F380">
        <v>19062421851</v>
      </c>
      <c r="G380" t="s">
        <v>59</v>
      </c>
    </row>
    <row r="381" spans="1:7">
      <c r="A381">
        <v>661844288</v>
      </c>
      <c r="B381" t="s">
        <v>58</v>
      </c>
      <c r="C381">
        <v>1</v>
      </c>
      <c r="D381" s="3">
        <v>19.989999999999998</v>
      </c>
      <c r="E381" s="3">
        <f t="shared" si="5"/>
        <v>19.989999999999998</v>
      </c>
      <c r="F381">
        <v>19062421851</v>
      </c>
      <c r="G381" t="s">
        <v>59</v>
      </c>
    </row>
    <row r="382" spans="1:7">
      <c r="A382">
        <v>661844288</v>
      </c>
      <c r="B382" t="s">
        <v>58</v>
      </c>
      <c r="C382">
        <v>1</v>
      </c>
      <c r="D382" s="3">
        <v>19.989999999999998</v>
      </c>
      <c r="E382" s="3">
        <f t="shared" si="5"/>
        <v>19.989999999999998</v>
      </c>
      <c r="F382">
        <v>19062421851</v>
      </c>
      <c r="G382" t="s">
        <v>59</v>
      </c>
    </row>
    <row r="383" spans="1:7">
      <c r="A383">
        <v>661844288</v>
      </c>
      <c r="B383" t="s">
        <v>58</v>
      </c>
      <c r="C383">
        <v>1</v>
      </c>
      <c r="D383" s="3">
        <v>19.989999999999998</v>
      </c>
      <c r="E383" s="3">
        <f t="shared" si="5"/>
        <v>19.989999999999998</v>
      </c>
      <c r="F383">
        <v>19062421851</v>
      </c>
      <c r="G383" t="s">
        <v>59</v>
      </c>
    </row>
    <row r="384" spans="1:7">
      <c r="A384">
        <v>661844288</v>
      </c>
      <c r="B384" t="s">
        <v>58</v>
      </c>
      <c r="C384">
        <v>1</v>
      </c>
      <c r="D384" s="3">
        <v>19.989999999999998</v>
      </c>
      <c r="E384" s="3">
        <f t="shared" si="5"/>
        <v>19.989999999999998</v>
      </c>
      <c r="F384">
        <v>19062421851</v>
      </c>
      <c r="G384" t="s">
        <v>59</v>
      </c>
    </row>
    <row r="385" spans="1:7">
      <c r="A385">
        <v>661844288</v>
      </c>
      <c r="B385" t="s">
        <v>58</v>
      </c>
      <c r="C385">
        <v>1</v>
      </c>
      <c r="D385" s="3">
        <v>19.989999999999998</v>
      </c>
      <c r="E385" s="3">
        <f t="shared" si="5"/>
        <v>19.989999999999998</v>
      </c>
      <c r="F385">
        <v>19062421851</v>
      </c>
      <c r="G385" t="s">
        <v>59</v>
      </c>
    </row>
    <row r="386" spans="1:7">
      <c r="A386">
        <v>661844288</v>
      </c>
      <c r="B386" t="s">
        <v>58</v>
      </c>
      <c r="C386">
        <v>1</v>
      </c>
      <c r="D386" s="3">
        <v>19.989999999999998</v>
      </c>
      <c r="E386" s="3">
        <f t="shared" ref="E386:E449" si="6">D386*C386</f>
        <v>19.989999999999998</v>
      </c>
      <c r="F386">
        <v>19062421851</v>
      </c>
      <c r="G386" t="s">
        <v>59</v>
      </c>
    </row>
    <row r="387" spans="1:7">
      <c r="A387">
        <v>661844288</v>
      </c>
      <c r="B387" t="s">
        <v>58</v>
      </c>
      <c r="C387">
        <v>1</v>
      </c>
      <c r="D387" s="3">
        <v>19.989999999999998</v>
      </c>
      <c r="E387" s="3">
        <f t="shared" si="6"/>
        <v>19.989999999999998</v>
      </c>
      <c r="F387">
        <v>19062421851</v>
      </c>
      <c r="G387" t="s">
        <v>59</v>
      </c>
    </row>
    <row r="388" spans="1:7">
      <c r="A388">
        <v>661844288</v>
      </c>
      <c r="B388" t="s">
        <v>58</v>
      </c>
      <c r="C388">
        <v>1</v>
      </c>
      <c r="D388" s="3">
        <v>19.989999999999998</v>
      </c>
      <c r="E388" s="3">
        <f t="shared" si="6"/>
        <v>19.989999999999998</v>
      </c>
      <c r="F388">
        <v>19062421851</v>
      </c>
      <c r="G388" t="s">
        <v>59</v>
      </c>
    </row>
    <row r="389" spans="1:7">
      <c r="A389">
        <v>672187589</v>
      </c>
      <c r="B389" t="s">
        <v>213</v>
      </c>
      <c r="C389">
        <v>1</v>
      </c>
      <c r="D389" s="3">
        <v>19.98</v>
      </c>
      <c r="E389" s="3">
        <f t="shared" si="6"/>
        <v>19.98</v>
      </c>
      <c r="F389">
        <v>19777240235</v>
      </c>
      <c r="G389" t="s">
        <v>10</v>
      </c>
    </row>
    <row r="390" spans="1:7">
      <c r="A390">
        <v>652012598</v>
      </c>
      <c r="B390" t="s">
        <v>214</v>
      </c>
      <c r="C390">
        <v>1</v>
      </c>
      <c r="D390" s="3">
        <v>19.96</v>
      </c>
      <c r="E390" s="3">
        <f t="shared" si="6"/>
        <v>19.96</v>
      </c>
      <c r="F390">
        <v>19593216195</v>
      </c>
      <c r="G390" t="s">
        <v>10</v>
      </c>
    </row>
    <row r="391" spans="1:7">
      <c r="A391">
        <v>669755613</v>
      </c>
      <c r="B391" t="s">
        <v>60</v>
      </c>
      <c r="C391">
        <v>1</v>
      </c>
      <c r="D391" s="3">
        <v>19</v>
      </c>
      <c r="E391" s="3">
        <f t="shared" si="6"/>
        <v>19</v>
      </c>
      <c r="F391">
        <v>2904110698</v>
      </c>
      <c r="G391" t="s">
        <v>26</v>
      </c>
    </row>
    <row r="392" spans="1:7">
      <c r="A392">
        <v>671160601</v>
      </c>
      <c r="B392" t="s">
        <v>248</v>
      </c>
      <c r="C392">
        <v>3</v>
      </c>
      <c r="D392" s="3">
        <v>19</v>
      </c>
      <c r="E392" s="3">
        <f t="shared" si="6"/>
        <v>57</v>
      </c>
      <c r="F392">
        <v>19777227954</v>
      </c>
      <c r="G392" t="s">
        <v>20</v>
      </c>
    </row>
    <row r="393" spans="1:7">
      <c r="A393">
        <v>671160616</v>
      </c>
      <c r="B393" t="s">
        <v>248</v>
      </c>
      <c r="C393">
        <v>2</v>
      </c>
      <c r="D393" s="3">
        <v>19</v>
      </c>
      <c r="E393" s="3">
        <f t="shared" si="6"/>
        <v>38</v>
      </c>
      <c r="F393">
        <v>19777227956</v>
      </c>
      <c r="G393" t="s">
        <v>19</v>
      </c>
    </row>
    <row r="394" spans="1:7">
      <c r="A394">
        <v>671160601</v>
      </c>
      <c r="B394" t="s">
        <v>248</v>
      </c>
      <c r="C394">
        <v>2</v>
      </c>
      <c r="D394" s="3">
        <v>19</v>
      </c>
      <c r="E394" s="3">
        <f t="shared" si="6"/>
        <v>38</v>
      </c>
      <c r="F394">
        <v>19777227954</v>
      </c>
      <c r="G394" t="s">
        <v>20</v>
      </c>
    </row>
    <row r="395" spans="1:7">
      <c r="A395">
        <v>671160616</v>
      </c>
      <c r="B395" t="s">
        <v>248</v>
      </c>
      <c r="C395">
        <v>2</v>
      </c>
      <c r="D395" s="3">
        <v>19</v>
      </c>
      <c r="E395" s="3">
        <f t="shared" si="6"/>
        <v>38</v>
      </c>
      <c r="F395">
        <v>19777227956</v>
      </c>
      <c r="G395" t="s">
        <v>19</v>
      </c>
    </row>
    <row r="396" spans="1:7">
      <c r="A396">
        <v>671160607</v>
      </c>
      <c r="B396" t="s">
        <v>248</v>
      </c>
      <c r="C396">
        <v>2</v>
      </c>
      <c r="D396" s="3">
        <v>19</v>
      </c>
      <c r="E396" s="3">
        <f t="shared" si="6"/>
        <v>38</v>
      </c>
      <c r="F396">
        <v>19777227955</v>
      </c>
      <c r="G396" t="s">
        <v>61</v>
      </c>
    </row>
    <row r="397" spans="1:7">
      <c r="A397">
        <v>671160607</v>
      </c>
      <c r="B397" t="s">
        <v>248</v>
      </c>
      <c r="C397">
        <v>2</v>
      </c>
      <c r="D397" s="3">
        <v>19</v>
      </c>
      <c r="E397" s="3">
        <f t="shared" si="6"/>
        <v>38</v>
      </c>
      <c r="F397">
        <v>19777227955</v>
      </c>
      <c r="G397" t="s">
        <v>61</v>
      </c>
    </row>
    <row r="398" spans="1:7">
      <c r="A398">
        <v>671160607</v>
      </c>
      <c r="B398" t="s">
        <v>248</v>
      </c>
      <c r="C398">
        <v>2</v>
      </c>
      <c r="D398" s="3">
        <v>19</v>
      </c>
      <c r="E398" s="3">
        <f t="shared" si="6"/>
        <v>38</v>
      </c>
      <c r="F398">
        <v>19777227955</v>
      </c>
      <c r="G398" t="s">
        <v>61</v>
      </c>
    </row>
    <row r="399" spans="1:7">
      <c r="A399">
        <v>671160607</v>
      </c>
      <c r="B399" t="s">
        <v>248</v>
      </c>
      <c r="C399">
        <v>2</v>
      </c>
      <c r="D399" s="3">
        <v>19</v>
      </c>
      <c r="E399" s="3">
        <f t="shared" si="6"/>
        <v>38</v>
      </c>
      <c r="F399">
        <v>19777227955</v>
      </c>
      <c r="G399" t="s">
        <v>61</v>
      </c>
    </row>
    <row r="400" spans="1:7">
      <c r="A400">
        <v>671160607</v>
      </c>
      <c r="B400" t="s">
        <v>248</v>
      </c>
      <c r="C400">
        <v>2</v>
      </c>
      <c r="D400" s="3">
        <v>19</v>
      </c>
      <c r="E400" s="3">
        <f t="shared" si="6"/>
        <v>38</v>
      </c>
      <c r="F400">
        <v>19777227955</v>
      </c>
      <c r="G400" t="s">
        <v>61</v>
      </c>
    </row>
    <row r="401" spans="1:7">
      <c r="A401">
        <v>671160607</v>
      </c>
      <c r="B401" t="s">
        <v>248</v>
      </c>
      <c r="C401">
        <v>2</v>
      </c>
      <c r="D401" s="3">
        <v>19</v>
      </c>
      <c r="E401" s="3">
        <f t="shared" si="6"/>
        <v>38</v>
      </c>
      <c r="F401">
        <v>19777227955</v>
      </c>
      <c r="G401" t="s">
        <v>61</v>
      </c>
    </row>
    <row r="402" spans="1:7">
      <c r="A402">
        <v>671160601</v>
      </c>
      <c r="B402" t="s">
        <v>248</v>
      </c>
      <c r="C402">
        <v>2</v>
      </c>
      <c r="D402" s="3">
        <v>19</v>
      </c>
      <c r="E402" s="3">
        <f t="shared" si="6"/>
        <v>38</v>
      </c>
      <c r="F402">
        <v>19777227954</v>
      </c>
      <c r="G402" t="s">
        <v>61</v>
      </c>
    </row>
    <row r="403" spans="1:7">
      <c r="A403">
        <v>671160607</v>
      </c>
      <c r="B403" t="s">
        <v>248</v>
      </c>
      <c r="C403">
        <v>1</v>
      </c>
      <c r="D403" s="3">
        <v>19</v>
      </c>
      <c r="E403" s="3">
        <f t="shared" si="6"/>
        <v>19</v>
      </c>
      <c r="F403">
        <v>19777227955</v>
      </c>
      <c r="G403" t="s">
        <v>61</v>
      </c>
    </row>
    <row r="404" spans="1:7">
      <c r="A404">
        <v>671160607</v>
      </c>
      <c r="B404" t="s">
        <v>248</v>
      </c>
      <c r="C404">
        <v>1</v>
      </c>
      <c r="D404" s="3">
        <v>19</v>
      </c>
      <c r="E404" s="3">
        <f t="shared" si="6"/>
        <v>19</v>
      </c>
      <c r="F404">
        <v>19777227955</v>
      </c>
      <c r="G404" t="s">
        <v>61</v>
      </c>
    </row>
    <row r="405" spans="1:7">
      <c r="A405">
        <v>671160601</v>
      </c>
      <c r="B405" t="s">
        <v>248</v>
      </c>
      <c r="C405">
        <v>1</v>
      </c>
      <c r="D405" s="3">
        <v>19</v>
      </c>
      <c r="E405" s="3">
        <f t="shared" si="6"/>
        <v>19</v>
      </c>
      <c r="F405">
        <v>19777227954</v>
      </c>
      <c r="G405" t="s">
        <v>20</v>
      </c>
    </row>
    <row r="406" spans="1:7">
      <c r="A406">
        <v>671160601</v>
      </c>
      <c r="B406" t="s">
        <v>248</v>
      </c>
      <c r="C406">
        <v>1</v>
      </c>
      <c r="D406" s="3">
        <v>19</v>
      </c>
      <c r="E406" s="3">
        <f t="shared" si="6"/>
        <v>19</v>
      </c>
      <c r="F406">
        <v>19777227954</v>
      </c>
      <c r="G406" t="s">
        <v>20</v>
      </c>
    </row>
    <row r="407" spans="1:7">
      <c r="A407">
        <v>671160616</v>
      </c>
      <c r="B407" t="s">
        <v>248</v>
      </c>
      <c r="C407">
        <v>1</v>
      </c>
      <c r="D407" s="3">
        <v>19</v>
      </c>
      <c r="E407" s="3">
        <f t="shared" si="6"/>
        <v>19</v>
      </c>
      <c r="F407">
        <v>19777227956</v>
      </c>
      <c r="G407" t="s">
        <v>19</v>
      </c>
    </row>
    <row r="408" spans="1:7">
      <c r="A408">
        <v>671160601</v>
      </c>
      <c r="B408" t="s">
        <v>248</v>
      </c>
      <c r="C408">
        <v>1</v>
      </c>
      <c r="D408" s="3">
        <v>19</v>
      </c>
      <c r="E408" s="3">
        <f t="shared" si="6"/>
        <v>19</v>
      </c>
      <c r="F408">
        <v>19777227954</v>
      </c>
      <c r="G408" t="s">
        <v>20</v>
      </c>
    </row>
    <row r="409" spans="1:7">
      <c r="A409">
        <v>671160601</v>
      </c>
      <c r="B409" t="s">
        <v>248</v>
      </c>
      <c r="C409">
        <v>1</v>
      </c>
      <c r="D409" s="3">
        <v>19</v>
      </c>
      <c r="E409" s="3">
        <f t="shared" si="6"/>
        <v>19</v>
      </c>
      <c r="F409">
        <v>19777227954</v>
      </c>
      <c r="G409" t="s">
        <v>20</v>
      </c>
    </row>
    <row r="410" spans="1:7">
      <c r="A410">
        <v>671160616</v>
      </c>
      <c r="B410" t="s">
        <v>248</v>
      </c>
      <c r="C410">
        <v>1</v>
      </c>
      <c r="D410" s="3">
        <v>19</v>
      </c>
      <c r="E410" s="3">
        <f t="shared" si="6"/>
        <v>19</v>
      </c>
      <c r="F410">
        <v>19777227956</v>
      </c>
      <c r="G410" t="s">
        <v>19</v>
      </c>
    </row>
    <row r="411" spans="1:7">
      <c r="A411">
        <v>671160616</v>
      </c>
      <c r="B411" t="s">
        <v>248</v>
      </c>
      <c r="C411">
        <v>1</v>
      </c>
      <c r="D411" s="3">
        <v>19</v>
      </c>
      <c r="E411" s="3">
        <f t="shared" si="6"/>
        <v>19</v>
      </c>
      <c r="F411">
        <v>19777227956</v>
      </c>
      <c r="G411" t="s">
        <v>19</v>
      </c>
    </row>
    <row r="412" spans="1:7">
      <c r="A412">
        <v>671160616</v>
      </c>
      <c r="B412" t="s">
        <v>248</v>
      </c>
      <c r="C412">
        <v>1</v>
      </c>
      <c r="D412" s="3">
        <v>19</v>
      </c>
      <c r="E412" s="3">
        <f t="shared" si="6"/>
        <v>19</v>
      </c>
      <c r="F412">
        <v>19777227956</v>
      </c>
      <c r="G412" t="s">
        <v>19</v>
      </c>
    </row>
    <row r="413" spans="1:7">
      <c r="A413">
        <v>671160607</v>
      </c>
      <c r="B413" t="s">
        <v>248</v>
      </c>
      <c r="C413">
        <v>1</v>
      </c>
      <c r="D413" s="3">
        <v>19</v>
      </c>
      <c r="E413" s="3">
        <f t="shared" si="6"/>
        <v>19</v>
      </c>
      <c r="F413">
        <v>19777227955</v>
      </c>
      <c r="G413" t="s">
        <v>61</v>
      </c>
    </row>
    <row r="414" spans="1:7">
      <c r="A414">
        <v>671160616</v>
      </c>
      <c r="B414" t="s">
        <v>248</v>
      </c>
      <c r="C414">
        <v>1</v>
      </c>
      <c r="D414" s="3">
        <v>19</v>
      </c>
      <c r="E414" s="3">
        <f t="shared" si="6"/>
        <v>19</v>
      </c>
      <c r="F414">
        <v>19777227956</v>
      </c>
      <c r="G414" t="s">
        <v>19</v>
      </c>
    </row>
    <row r="415" spans="1:7">
      <c r="A415">
        <v>671160616</v>
      </c>
      <c r="B415" t="s">
        <v>248</v>
      </c>
      <c r="C415">
        <v>1</v>
      </c>
      <c r="D415" s="3">
        <v>19</v>
      </c>
      <c r="E415" s="3">
        <f t="shared" si="6"/>
        <v>19</v>
      </c>
      <c r="F415">
        <v>19777227956</v>
      </c>
      <c r="G415" t="s">
        <v>19</v>
      </c>
    </row>
    <row r="416" spans="1:7">
      <c r="A416">
        <v>671160616</v>
      </c>
      <c r="B416" t="s">
        <v>248</v>
      </c>
      <c r="C416">
        <v>1</v>
      </c>
      <c r="D416" s="3">
        <v>19</v>
      </c>
      <c r="E416" s="3">
        <f t="shared" si="6"/>
        <v>19</v>
      </c>
      <c r="F416">
        <v>19777227956</v>
      </c>
      <c r="G416" t="s">
        <v>19</v>
      </c>
    </row>
    <row r="417" spans="1:7">
      <c r="A417">
        <v>671160601</v>
      </c>
      <c r="B417" t="s">
        <v>248</v>
      </c>
      <c r="C417">
        <v>1</v>
      </c>
      <c r="D417" s="3">
        <v>19</v>
      </c>
      <c r="E417" s="3">
        <f t="shared" si="6"/>
        <v>19</v>
      </c>
      <c r="F417">
        <v>19777227954</v>
      </c>
      <c r="G417" t="s">
        <v>20</v>
      </c>
    </row>
    <row r="418" spans="1:7">
      <c r="A418">
        <v>671160601</v>
      </c>
      <c r="B418" t="s">
        <v>248</v>
      </c>
      <c r="C418">
        <v>1</v>
      </c>
      <c r="D418" s="3">
        <v>19</v>
      </c>
      <c r="E418" s="3">
        <f t="shared" si="6"/>
        <v>19</v>
      </c>
      <c r="F418">
        <v>19777227954</v>
      </c>
      <c r="G418" t="s">
        <v>20</v>
      </c>
    </row>
    <row r="419" spans="1:7">
      <c r="A419">
        <v>671160607</v>
      </c>
      <c r="B419" t="s">
        <v>248</v>
      </c>
      <c r="C419">
        <v>1</v>
      </c>
      <c r="D419" s="3">
        <v>19</v>
      </c>
      <c r="E419" s="3">
        <f t="shared" si="6"/>
        <v>19</v>
      </c>
      <c r="F419">
        <v>19777227955</v>
      </c>
      <c r="G419" t="s">
        <v>61</v>
      </c>
    </row>
    <row r="420" spans="1:7">
      <c r="A420">
        <v>671160607</v>
      </c>
      <c r="B420" t="s">
        <v>248</v>
      </c>
      <c r="C420">
        <v>1</v>
      </c>
      <c r="D420" s="3">
        <v>19</v>
      </c>
      <c r="E420" s="3">
        <f t="shared" si="6"/>
        <v>19</v>
      </c>
      <c r="F420">
        <v>19777227955</v>
      </c>
      <c r="G420" t="s">
        <v>61</v>
      </c>
    </row>
    <row r="421" spans="1:7">
      <c r="A421">
        <v>671160601</v>
      </c>
      <c r="B421" t="s">
        <v>248</v>
      </c>
      <c r="C421">
        <v>1</v>
      </c>
      <c r="D421" s="3">
        <v>19</v>
      </c>
      <c r="E421" s="3">
        <f t="shared" si="6"/>
        <v>19</v>
      </c>
      <c r="F421">
        <v>19777227954</v>
      </c>
      <c r="G421" t="s">
        <v>20</v>
      </c>
    </row>
    <row r="422" spans="1:7">
      <c r="A422">
        <v>671160607</v>
      </c>
      <c r="B422" t="s">
        <v>248</v>
      </c>
      <c r="C422">
        <v>1</v>
      </c>
      <c r="D422" s="3">
        <v>19</v>
      </c>
      <c r="E422" s="3">
        <f t="shared" si="6"/>
        <v>19</v>
      </c>
      <c r="F422">
        <v>19777227955</v>
      </c>
      <c r="G422" t="s">
        <v>61</v>
      </c>
    </row>
    <row r="423" spans="1:7">
      <c r="A423">
        <v>671160616</v>
      </c>
      <c r="B423" t="s">
        <v>248</v>
      </c>
      <c r="C423">
        <v>1</v>
      </c>
      <c r="D423" s="3">
        <v>19</v>
      </c>
      <c r="E423" s="3">
        <f t="shared" si="6"/>
        <v>19</v>
      </c>
      <c r="F423">
        <v>19777227956</v>
      </c>
      <c r="G423" t="s">
        <v>19</v>
      </c>
    </row>
    <row r="424" spans="1:7">
      <c r="A424">
        <v>671160616</v>
      </c>
      <c r="B424" t="s">
        <v>248</v>
      </c>
      <c r="C424">
        <v>1</v>
      </c>
      <c r="D424" s="3">
        <v>19</v>
      </c>
      <c r="E424" s="3">
        <f t="shared" si="6"/>
        <v>19</v>
      </c>
      <c r="F424">
        <v>19777227956</v>
      </c>
      <c r="G424" t="s">
        <v>19</v>
      </c>
    </row>
    <row r="425" spans="1:7">
      <c r="A425">
        <v>671160616</v>
      </c>
      <c r="B425" t="s">
        <v>248</v>
      </c>
      <c r="C425">
        <v>1</v>
      </c>
      <c r="D425" s="3">
        <v>19</v>
      </c>
      <c r="E425" s="3">
        <f t="shared" si="6"/>
        <v>19</v>
      </c>
      <c r="F425">
        <v>19777227956</v>
      </c>
      <c r="G425" t="s">
        <v>19</v>
      </c>
    </row>
    <row r="426" spans="1:7">
      <c r="A426">
        <v>671160616</v>
      </c>
      <c r="B426" t="s">
        <v>248</v>
      </c>
      <c r="C426">
        <v>1</v>
      </c>
      <c r="D426" s="3">
        <v>19</v>
      </c>
      <c r="E426" s="3">
        <f t="shared" si="6"/>
        <v>19</v>
      </c>
      <c r="F426">
        <v>19777227956</v>
      </c>
      <c r="G426" t="s">
        <v>19</v>
      </c>
    </row>
    <row r="427" spans="1:7">
      <c r="A427">
        <v>671160601</v>
      </c>
      <c r="B427" t="s">
        <v>248</v>
      </c>
      <c r="C427">
        <v>1</v>
      </c>
      <c r="D427" s="3">
        <v>19</v>
      </c>
      <c r="E427" s="3">
        <f t="shared" si="6"/>
        <v>19</v>
      </c>
      <c r="F427">
        <v>19777227954</v>
      </c>
      <c r="G427" t="s">
        <v>20</v>
      </c>
    </row>
    <row r="428" spans="1:7">
      <c r="A428">
        <v>671160616</v>
      </c>
      <c r="B428" t="s">
        <v>248</v>
      </c>
      <c r="C428">
        <v>1</v>
      </c>
      <c r="D428" s="3">
        <v>19</v>
      </c>
      <c r="E428" s="3">
        <f t="shared" si="6"/>
        <v>19</v>
      </c>
      <c r="F428">
        <v>19777227956</v>
      </c>
      <c r="G428" t="s">
        <v>19</v>
      </c>
    </row>
    <row r="429" spans="1:7">
      <c r="A429">
        <v>671160601</v>
      </c>
      <c r="B429" t="s">
        <v>248</v>
      </c>
      <c r="C429">
        <v>1</v>
      </c>
      <c r="D429" s="3">
        <v>19</v>
      </c>
      <c r="E429" s="3">
        <f t="shared" si="6"/>
        <v>19</v>
      </c>
      <c r="F429">
        <v>19777227954</v>
      </c>
      <c r="G429" t="s">
        <v>20</v>
      </c>
    </row>
    <row r="430" spans="1:7">
      <c r="A430">
        <v>671160616</v>
      </c>
      <c r="B430" t="s">
        <v>248</v>
      </c>
      <c r="C430">
        <v>1</v>
      </c>
      <c r="D430" s="3">
        <v>19</v>
      </c>
      <c r="E430" s="3">
        <f t="shared" si="6"/>
        <v>19</v>
      </c>
      <c r="F430">
        <v>19777227956</v>
      </c>
      <c r="G430" t="s">
        <v>19</v>
      </c>
    </row>
    <row r="431" spans="1:7">
      <c r="A431">
        <v>671160616</v>
      </c>
      <c r="B431" t="s">
        <v>248</v>
      </c>
      <c r="C431">
        <v>1</v>
      </c>
      <c r="D431" s="3">
        <v>19</v>
      </c>
      <c r="E431" s="3">
        <f t="shared" si="6"/>
        <v>19</v>
      </c>
      <c r="F431">
        <v>19777227956</v>
      </c>
      <c r="G431" t="s">
        <v>19</v>
      </c>
    </row>
    <row r="432" spans="1:7">
      <c r="A432">
        <v>671160616</v>
      </c>
      <c r="B432" t="s">
        <v>248</v>
      </c>
      <c r="C432">
        <v>1</v>
      </c>
      <c r="D432" s="3">
        <v>19</v>
      </c>
      <c r="E432" s="3">
        <f t="shared" si="6"/>
        <v>19</v>
      </c>
      <c r="F432">
        <v>19777227956</v>
      </c>
      <c r="G432" t="s">
        <v>19</v>
      </c>
    </row>
    <row r="433" spans="1:7">
      <c r="A433">
        <v>671160607</v>
      </c>
      <c r="B433" t="s">
        <v>248</v>
      </c>
      <c r="C433">
        <v>1</v>
      </c>
      <c r="D433" s="3">
        <v>19</v>
      </c>
      <c r="E433" s="3">
        <f t="shared" si="6"/>
        <v>19</v>
      </c>
      <c r="F433">
        <v>19777227955</v>
      </c>
      <c r="G433" t="s">
        <v>19</v>
      </c>
    </row>
    <row r="434" spans="1:7">
      <c r="A434">
        <v>671160616</v>
      </c>
      <c r="B434" t="s">
        <v>248</v>
      </c>
      <c r="C434">
        <v>1</v>
      </c>
      <c r="D434" s="3">
        <v>19</v>
      </c>
      <c r="E434" s="3">
        <f t="shared" si="6"/>
        <v>19</v>
      </c>
      <c r="F434">
        <v>19777227956</v>
      </c>
      <c r="G434" t="s">
        <v>19</v>
      </c>
    </row>
    <row r="435" spans="1:7">
      <c r="A435">
        <v>671160607</v>
      </c>
      <c r="B435" t="s">
        <v>248</v>
      </c>
      <c r="C435">
        <v>1</v>
      </c>
      <c r="D435" s="3">
        <v>19</v>
      </c>
      <c r="E435" s="3">
        <f t="shared" si="6"/>
        <v>19</v>
      </c>
      <c r="F435">
        <v>19777227955</v>
      </c>
      <c r="G435" t="s">
        <v>19</v>
      </c>
    </row>
    <row r="436" spans="1:7">
      <c r="A436">
        <v>671160616</v>
      </c>
      <c r="B436" t="s">
        <v>248</v>
      </c>
      <c r="C436">
        <v>1</v>
      </c>
      <c r="D436" s="3">
        <v>19</v>
      </c>
      <c r="E436" s="3">
        <f t="shared" si="6"/>
        <v>19</v>
      </c>
      <c r="F436">
        <v>19777227956</v>
      </c>
      <c r="G436" t="s">
        <v>19</v>
      </c>
    </row>
    <row r="437" spans="1:7">
      <c r="A437">
        <v>671160616</v>
      </c>
      <c r="B437" t="s">
        <v>248</v>
      </c>
      <c r="C437">
        <v>1</v>
      </c>
      <c r="D437" s="3">
        <v>19</v>
      </c>
      <c r="E437" s="3">
        <f t="shared" si="6"/>
        <v>19</v>
      </c>
      <c r="F437">
        <v>19777227956</v>
      </c>
      <c r="G437" t="s">
        <v>19</v>
      </c>
    </row>
    <row r="438" spans="1:7">
      <c r="A438">
        <v>671160601</v>
      </c>
      <c r="B438" t="s">
        <v>248</v>
      </c>
      <c r="C438">
        <v>1</v>
      </c>
      <c r="D438" s="3">
        <v>19</v>
      </c>
      <c r="E438" s="3">
        <f t="shared" si="6"/>
        <v>19</v>
      </c>
      <c r="F438">
        <v>19777227954</v>
      </c>
      <c r="G438" t="s">
        <v>61</v>
      </c>
    </row>
    <row r="439" spans="1:7">
      <c r="A439">
        <v>671160607</v>
      </c>
      <c r="B439" t="s">
        <v>248</v>
      </c>
      <c r="C439">
        <v>1</v>
      </c>
      <c r="D439" s="3">
        <v>19</v>
      </c>
      <c r="E439" s="3">
        <f t="shared" si="6"/>
        <v>19</v>
      </c>
      <c r="F439">
        <v>19777227955</v>
      </c>
      <c r="G439" t="s">
        <v>19</v>
      </c>
    </row>
    <row r="440" spans="1:7">
      <c r="A440">
        <v>671160616</v>
      </c>
      <c r="B440" t="s">
        <v>248</v>
      </c>
      <c r="C440">
        <v>1</v>
      </c>
      <c r="D440" s="3">
        <v>19</v>
      </c>
      <c r="E440" s="3">
        <f t="shared" si="6"/>
        <v>19</v>
      </c>
      <c r="F440">
        <v>19777227956</v>
      </c>
      <c r="G440" t="s">
        <v>19</v>
      </c>
    </row>
    <row r="441" spans="1:7">
      <c r="A441">
        <v>671160601</v>
      </c>
      <c r="B441" t="s">
        <v>248</v>
      </c>
      <c r="C441">
        <v>1</v>
      </c>
      <c r="D441" s="3">
        <v>19</v>
      </c>
      <c r="E441" s="3">
        <f t="shared" si="6"/>
        <v>19</v>
      </c>
      <c r="F441">
        <v>19777227954</v>
      </c>
      <c r="G441" t="s">
        <v>61</v>
      </c>
    </row>
    <row r="442" spans="1:7">
      <c r="A442">
        <v>671160616</v>
      </c>
      <c r="B442" t="s">
        <v>248</v>
      </c>
      <c r="C442">
        <v>1</v>
      </c>
      <c r="D442" s="3">
        <v>19</v>
      </c>
      <c r="E442" s="3">
        <f t="shared" si="6"/>
        <v>19</v>
      </c>
      <c r="F442">
        <v>19777227956</v>
      </c>
      <c r="G442" t="s">
        <v>19</v>
      </c>
    </row>
    <row r="443" spans="1:7">
      <c r="A443">
        <v>671160607</v>
      </c>
      <c r="B443" t="s">
        <v>248</v>
      </c>
      <c r="C443">
        <v>1</v>
      </c>
      <c r="D443" s="3">
        <v>19</v>
      </c>
      <c r="E443" s="3">
        <f t="shared" si="6"/>
        <v>19</v>
      </c>
      <c r="F443">
        <v>19777227955</v>
      </c>
      <c r="G443" t="s">
        <v>19</v>
      </c>
    </row>
    <row r="444" spans="1:7">
      <c r="A444">
        <v>671160616</v>
      </c>
      <c r="B444" t="s">
        <v>248</v>
      </c>
      <c r="C444">
        <v>1</v>
      </c>
      <c r="D444" s="3">
        <v>19</v>
      </c>
      <c r="E444" s="3">
        <f t="shared" si="6"/>
        <v>19</v>
      </c>
      <c r="F444">
        <v>19777227956</v>
      </c>
      <c r="G444" t="s">
        <v>19</v>
      </c>
    </row>
    <row r="445" spans="1:7">
      <c r="A445">
        <v>671160607</v>
      </c>
      <c r="B445" t="s">
        <v>248</v>
      </c>
      <c r="C445">
        <v>1</v>
      </c>
      <c r="D445" s="3">
        <v>19</v>
      </c>
      <c r="E445" s="3">
        <f t="shared" si="6"/>
        <v>19</v>
      </c>
      <c r="F445">
        <v>19777227955</v>
      </c>
      <c r="G445" t="s">
        <v>19</v>
      </c>
    </row>
    <row r="446" spans="1:7">
      <c r="A446">
        <v>671530146</v>
      </c>
      <c r="B446" t="s">
        <v>62</v>
      </c>
      <c r="C446">
        <v>3</v>
      </c>
      <c r="D446" s="3">
        <v>18</v>
      </c>
      <c r="E446" s="3">
        <f t="shared" si="6"/>
        <v>54</v>
      </c>
      <c r="F446">
        <v>81016876239</v>
      </c>
      <c r="G446" t="s">
        <v>16</v>
      </c>
    </row>
    <row r="447" spans="1:7">
      <c r="A447">
        <v>671530157</v>
      </c>
      <c r="B447" t="s">
        <v>63</v>
      </c>
      <c r="C447">
        <v>2</v>
      </c>
      <c r="D447" s="3">
        <v>18</v>
      </c>
      <c r="E447" s="3">
        <f t="shared" si="6"/>
        <v>36</v>
      </c>
      <c r="F447">
        <v>81016876249</v>
      </c>
      <c r="G447" t="s">
        <v>16</v>
      </c>
    </row>
    <row r="448" spans="1:7">
      <c r="A448">
        <v>671530153</v>
      </c>
      <c r="B448" t="s">
        <v>64</v>
      </c>
      <c r="C448">
        <v>1</v>
      </c>
      <c r="D448" s="3">
        <v>18</v>
      </c>
      <c r="E448" s="3">
        <f t="shared" si="6"/>
        <v>18</v>
      </c>
      <c r="F448">
        <v>81016876279</v>
      </c>
      <c r="G448" t="s">
        <v>19</v>
      </c>
    </row>
    <row r="449" spans="1:7">
      <c r="A449">
        <v>671530133</v>
      </c>
      <c r="B449" t="s">
        <v>65</v>
      </c>
      <c r="C449">
        <v>1</v>
      </c>
      <c r="D449" s="3">
        <v>18</v>
      </c>
      <c r="E449" s="3">
        <f t="shared" si="6"/>
        <v>18</v>
      </c>
      <c r="F449">
        <v>81016876241</v>
      </c>
      <c r="G449" t="s">
        <v>66</v>
      </c>
    </row>
    <row r="450" spans="1:7">
      <c r="A450">
        <v>671530141</v>
      </c>
      <c r="B450" t="s">
        <v>67</v>
      </c>
      <c r="C450">
        <v>1</v>
      </c>
      <c r="D450" s="3">
        <v>18</v>
      </c>
      <c r="E450" s="3">
        <f t="shared" ref="E450:E513" si="7">D450*C450</f>
        <v>18</v>
      </c>
      <c r="F450">
        <v>81016876258</v>
      </c>
      <c r="G450" t="s">
        <v>19</v>
      </c>
    </row>
    <row r="451" spans="1:7">
      <c r="A451">
        <v>671530117</v>
      </c>
      <c r="B451" t="s">
        <v>68</v>
      </c>
      <c r="C451">
        <v>1</v>
      </c>
      <c r="D451" s="3">
        <v>18</v>
      </c>
      <c r="E451" s="3">
        <f t="shared" si="7"/>
        <v>18</v>
      </c>
      <c r="F451">
        <v>81016876273</v>
      </c>
      <c r="G451" t="s">
        <v>66</v>
      </c>
    </row>
    <row r="452" spans="1:7">
      <c r="A452">
        <v>671530157</v>
      </c>
      <c r="B452" t="s">
        <v>63</v>
      </c>
      <c r="C452">
        <v>1</v>
      </c>
      <c r="D452" s="3">
        <v>18</v>
      </c>
      <c r="E452" s="3">
        <f t="shared" si="7"/>
        <v>18</v>
      </c>
      <c r="F452">
        <v>81016876249</v>
      </c>
      <c r="G452" t="s">
        <v>16</v>
      </c>
    </row>
    <row r="453" spans="1:7">
      <c r="A453">
        <v>671530146</v>
      </c>
      <c r="B453" t="s">
        <v>62</v>
      </c>
      <c r="C453">
        <v>1</v>
      </c>
      <c r="D453" s="3">
        <v>18</v>
      </c>
      <c r="E453" s="3">
        <f t="shared" si="7"/>
        <v>18</v>
      </c>
      <c r="F453">
        <v>81016876239</v>
      </c>
      <c r="G453" t="s">
        <v>16</v>
      </c>
    </row>
    <row r="454" spans="1:7">
      <c r="A454">
        <v>671530157</v>
      </c>
      <c r="B454" t="s">
        <v>63</v>
      </c>
      <c r="C454">
        <v>1</v>
      </c>
      <c r="D454" s="3">
        <v>18</v>
      </c>
      <c r="E454" s="3">
        <f t="shared" si="7"/>
        <v>18</v>
      </c>
      <c r="F454">
        <v>81016876249</v>
      </c>
      <c r="G454" t="s">
        <v>16</v>
      </c>
    </row>
    <row r="455" spans="1:7">
      <c r="A455">
        <v>671530153</v>
      </c>
      <c r="B455" t="s">
        <v>64</v>
      </c>
      <c r="C455">
        <v>1</v>
      </c>
      <c r="D455" s="3">
        <v>18</v>
      </c>
      <c r="E455" s="3">
        <f t="shared" si="7"/>
        <v>18</v>
      </c>
      <c r="F455">
        <v>81016876279</v>
      </c>
      <c r="G455" t="s">
        <v>19</v>
      </c>
    </row>
    <row r="456" spans="1:7">
      <c r="A456">
        <v>671530146</v>
      </c>
      <c r="B456" t="s">
        <v>62</v>
      </c>
      <c r="C456">
        <v>1</v>
      </c>
      <c r="D456" s="3">
        <v>18</v>
      </c>
      <c r="E456" s="3">
        <f t="shared" si="7"/>
        <v>18</v>
      </c>
      <c r="F456">
        <v>81016876239</v>
      </c>
      <c r="G456" t="s">
        <v>16</v>
      </c>
    </row>
    <row r="457" spans="1:7">
      <c r="A457">
        <v>671530157</v>
      </c>
      <c r="B457" t="s">
        <v>63</v>
      </c>
      <c r="C457">
        <v>1</v>
      </c>
      <c r="D457" s="3">
        <v>18</v>
      </c>
      <c r="E457" s="3">
        <f t="shared" si="7"/>
        <v>18</v>
      </c>
      <c r="F457">
        <v>81016876249</v>
      </c>
      <c r="G457" t="s">
        <v>16</v>
      </c>
    </row>
    <row r="458" spans="1:7">
      <c r="A458">
        <v>671530153</v>
      </c>
      <c r="B458" t="s">
        <v>64</v>
      </c>
      <c r="C458">
        <v>1</v>
      </c>
      <c r="D458" s="3">
        <v>18</v>
      </c>
      <c r="E458" s="3">
        <f t="shared" si="7"/>
        <v>18</v>
      </c>
      <c r="F458">
        <v>81016876279</v>
      </c>
      <c r="G458" t="s">
        <v>19</v>
      </c>
    </row>
    <row r="459" spans="1:7">
      <c r="A459">
        <v>671530157</v>
      </c>
      <c r="B459" t="s">
        <v>63</v>
      </c>
      <c r="C459">
        <v>1</v>
      </c>
      <c r="D459" s="3">
        <v>18</v>
      </c>
      <c r="E459" s="3">
        <f t="shared" si="7"/>
        <v>18</v>
      </c>
      <c r="F459">
        <v>81016876249</v>
      </c>
      <c r="G459" t="s">
        <v>16</v>
      </c>
    </row>
    <row r="460" spans="1:7">
      <c r="A460">
        <v>671530146</v>
      </c>
      <c r="B460" t="s">
        <v>62</v>
      </c>
      <c r="C460">
        <v>1</v>
      </c>
      <c r="D460" s="3">
        <v>18</v>
      </c>
      <c r="E460" s="3">
        <f t="shared" si="7"/>
        <v>18</v>
      </c>
      <c r="F460">
        <v>81016876239</v>
      </c>
      <c r="G460" t="s">
        <v>16</v>
      </c>
    </row>
    <row r="461" spans="1:7">
      <c r="A461">
        <v>671530141</v>
      </c>
      <c r="B461" t="s">
        <v>67</v>
      </c>
      <c r="C461">
        <v>1</v>
      </c>
      <c r="D461" s="3">
        <v>18</v>
      </c>
      <c r="E461" s="3">
        <f t="shared" si="7"/>
        <v>18</v>
      </c>
      <c r="F461">
        <v>81016876258</v>
      </c>
      <c r="G461" t="s">
        <v>19</v>
      </c>
    </row>
    <row r="462" spans="1:7">
      <c r="A462">
        <v>671530153</v>
      </c>
      <c r="B462" t="s">
        <v>64</v>
      </c>
      <c r="C462">
        <v>1</v>
      </c>
      <c r="D462" s="3">
        <v>18</v>
      </c>
      <c r="E462" s="3">
        <f t="shared" si="7"/>
        <v>18</v>
      </c>
      <c r="F462">
        <v>81016876279</v>
      </c>
      <c r="G462" t="s">
        <v>16</v>
      </c>
    </row>
    <row r="463" spans="1:7">
      <c r="A463">
        <v>671530153</v>
      </c>
      <c r="B463" t="s">
        <v>64</v>
      </c>
      <c r="C463">
        <v>1</v>
      </c>
      <c r="D463" s="3">
        <v>18</v>
      </c>
      <c r="E463" s="3">
        <f t="shared" si="7"/>
        <v>18</v>
      </c>
      <c r="F463">
        <v>81016876279</v>
      </c>
      <c r="G463" t="s">
        <v>16</v>
      </c>
    </row>
    <row r="464" spans="1:7">
      <c r="A464">
        <v>669576525</v>
      </c>
      <c r="B464" t="s">
        <v>69</v>
      </c>
      <c r="C464">
        <v>6</v>
      </c>
      <c r="D464" s="3">
        <v>18</v>
      </c>
      <c r="E464" s="3">
        <f t="shared" si="7"/>
        <v>108</v>
      </c>
      <c r="F464">
        <v>19654067963</v>
      </c>
      <c r="G464" t="s">
        <v>70</v>
      </c>
    </row>
    <row r="465" spans="1:7">
      <c r="A465">
        <v>669576525</v>
      </c>
      <c r="B465" t="s">
        <v>69</v>
      </c>
      <c r="C465">
        <v>5</v>
      </c>
      <c r="D465" s="3">
        <v>18</v>
      </c>
      <c r="E465" s="3">
        <f t="shared" si="7"/>
        <v>90</v>
      </c>
      <c r="F465">
        <v>19654067963</v>
      </c>
      <c r="G465" t="s">
        <v>70</v>
      </c>
    </row>
    <row r="466" spans="1:7">
      <c r="A466">
        <v>669576525</v>
      </c>
      <c r="B466" t="s">
        <v>69</v>
      </c>
      <c r="C466">
        <v>4</v>
      </c>
      <c r="D466" s="3">
        <v>18</v>
      </c>
      <c r="E466" s="3">
        <f t="shared" si="7"/>
        <v>72</v>
      </c>
      <c r="F466">
        <v>19654067963</v>
      </c>
      <c r="G466" t="s">
        <v>70</v>
      </c>
    </row>
    <row r="467" spans="1:7">
      <c r="A467">
        <v>669576525</v>
      </c>
      <c r="B467" t="s">
        <v>69</v>
      </c>
      <c r="C467">
        <v>4</v>
      </c>
      <c r="D467" s="3">
        <v>18</v>
      </c>
      <c r="E467" s="3">
        <f t="shared" si="7"/>
        <v>72</v>
      </c>
      <c r="F467">
        <v>19654067963</v>
      </c>
      <c r="G467" t="s">
        <v>70</v>
      </c>
    </row>
    <row r="468" spans="1:7">
      <c r="A468">
        <v>669576525</v>
      </c>
      <c r="B468" t="s">
        <v>69</v>
      </c>
      <c r="C468">
        <v>2</v>
      </c>
      <c r="D468" s="3">
        <v>18</v>
      </c>
      <c r="E468" s="3">
        <f t="shared" si="7"/>
        <v>36</v>
      </c>
      <c r="F468">
        <v>19654067963</v>
      </c>
      <c r="G468" t="s">
        <v>70</v>
      </c>
    </row>
    <row r="469" spans="1:7">
      <c r="A469">
        <v>669576525</v>
      </c>
      <c r="B469" t="s">
        <v>69</v>
      </c>
      <c r="C469">
        <v>2</v>
      </c>
      <c r="D469" s="3">
        <v>18</v>
      </c>
      <c r="E469" s="3">
        <f t="shared" si="7"/>
        <v>36</v>
      </c>
      <c r="F469">
        <v>19654067963</v>
      </c>
      <c r="G469" t="s">
        <v>70</v>
      </c>
    </row>
    <row r="470" spans="1:7">
      <c r="A470">
        <v>669576525</v>
      </c>
      <c r="B470" t="s">
        <v>69</v>
      </c>
      <c r="C470">
        <v>2</v>
      </c>
      <c r="D470" s="3">
        <v>18</v>
      </c>
      <c r="E470" s="3">
        <f t="shared" si="7"/>
        <v>36</v>
      </c>
      <c r="F470">
        <v>19654067963</v>
      </c>
      <c r="G470" t="s">
        <v>70</v>
      </c>
    </row>
    <row r="471" spans="1:7">
      <c r="A471">
        <v>669576525</v>
      </c>
      <c r="B471" t="s">
        <v>69</v>
      </c>
      <c r="C471">
        <v>2</v>
      </c>
      <c r="D471" s="3">
        <v>18</v>
      </c>
      <c r="E471" s="3">
        <f t="shared" si="7"/>
        <v>36</v>
      </c>
      <c r="F471">
        <v>19654067963</v>
      </c>
      <c r="G471" t="s">
        <v>70</v>
      </c>
    </row>
    <row r="472" spans="1:7">
      <c r="A472">
        <v>669576525</v>
      </c>
      <c r="B472" t="s">
        <v>69</v>
      </c>
      <c r="C472">
        <v>2</v>
      </c>
      <c r="D472" s="3">
        <v>18</v>
      </c>
      <c r="E472" s="3">
        <f t="shared" si="7"/>
        <v>36</v>
      </c>
      <c r="F472">
        <v>19654067963</v>
      </c>
      <c r="G472" t="s">
        <v>70</v>
      </c>
    </row>
    <row r="473" spans="1:7">
      <c r="A473">
        <v>669576525</v>
      </c>
      <c r="B473" t="s">
        <v>69</v>
      </c>
      <c r="C473">
        <v>2</v>
      </c>
      <c r="D473" s="3">
        <v>18</v>
      </c>
      <c r="E473" s="3">
        <f t="shared" si="7"/>
        <v>36</v>
      </c>
      <c r="F473">
        <v>19654067963</v>
      </c>
      <c r="G473" t="s">
        <v>70</v>
      </c>
    </row>
    <row r="474" spans="1:7">
      <c r="A474">
        <v>669576525</v>
      </c>
      <c r="B474" t="s">
        <v>69</v>
      </c>
      <c r="C474">
        <v>1</v>
      </c>
      <c r="D474" s="3">
        <v>18</v>
      </c>
      <c r="E474" s="3">
        <f t="shared" si="7"/>
        <v>18</v>
      </c>
      <c r="F474">
        <v>19654067963</v>
      </c>
      <c r="G474" t="s">
        <v>70</v>
      </c>
    </row>
    <row r="475" spans="1:7">
      <c r="A475">
        <v>669576521</v>
      </c>
      <c r="B475" t="s">
        <v>69</v>
      </c>
      <c r="C475">
        <v>1</v>
      </c>
      <c r="D475" s="3">
        <v>18</v>
      </c>
      <c r="E475" s="3">
        <f t="shared" si="7"/>
        <v>18</v>
      </c>
      <c r="F475">
        <v>19654067958</v>
      </c>
      <c r="G475" t="s">
        <v>22</v>
      </c>
    </row>
    <row r="476" spans="1:7">
      <c r="A476">
        <v>669576521</v>
      </c>
      <c r="B476" t="s">
        <v>69</v>
      </c>
      <c r="C476">
        <v>1</v>
      </c>
      <c r="D476" s="3">
        <v>18</v>
      </c>
      <c r="E476" s="3">
        <f t="shared" si="7"/>
        <v>18</v>
      </c>
      <c r="F476">
        <v>19654067958</v>
      </c>
      <c r="G476" t="s">
        <v>22</v>
      </c>
    </row>
    <row r="477" spans="1:7">
      <c r="A477">
        <v>669576525</v>
      </c>
      <c r="B477" t="s">
        <v>69</v>
      </c>
      <c r="C477">
        <v>1</v>
      </c>
      <c r="D477" s="3">
        <v>18</v>
      </c>
      <c r="E477" s="3">
        <f t="shared" si="7"/>
        <v>18</v>
      </c>
      <c r="F477">
        <v>19654067963</v>
      </c>
      <c r="G477" t="s">
        <v>70</v>
      </c>
    </row>
    <row r="478" spans="1:7">
      <c r="A478">
        <v>669576525</v>
      </c>
      <c r="B478" t="s">
        <v>69</v>
      </c>
      <c r="C478">
        <v>1</v>
      </c>
      <c r="D478" s="3">
        <v>18</v>
      </c>
      <c r="E478" s="3">
        <f t="shared" si="7"/>
        <v>18</v>
      </c>
      <c r="F478">
        <v>19654067963</v>
      </c>
      <c r="G478" t="s">
        <v>70</v>
      </c>
    </row>
    <row r="479" spans="1:7">
      <c r="A479">
        <v>669576525</v>
      </c>
      <c r="B479" t="s">
        <v>69</v>
      </c>
      <c r="C479">
        <v>1</v>
      </c>
      <c r="D479" s="3">
        <v>18</v>
      </c>
      <c r="E479" s="3">
        <f t="shared" si="7"/>
        <v>18</v>
      </c>
      <c r="F479">
        <v>19654067963</v>
      </c>
      <c r="G479" t="s">
        <v>70</v>
      </c>
    </row>
    <row r="480" spans="1:7">
      <c r="A480">
        <v>669576525</v>
      </c>
      <c r="B480" t="s">
        <v>69</v>
      </c>
      <c r="C480">
        <v>1</v>
      </c>
      <c r="D480" s="3">
        <v>18</v>
      </c>
      <c r="E480" s="3">
        <f t="shared" si="7"/>
        <v>18</v>
      </c>
      <c r="F480">
        <v>19654067963</v>
      </c>
      <c r="G480" t="s">
        <v>70</v>
      </c>
    </row>
    <row r="481" spans="1:7">
      <c r="A481">
        <v>670132203</v>
      </c>
      <c r="B481" t="s">
        <v>215</v>
      </c>
      <c r="C481">
        <v>3</v>
      </c>
      <c r="D481" s="3">
        <v>18</v>
      </c>
      <c r="E481" s="3">
        <f t="shared" si="7"/>
        <v>54</v>
      </c>
      <c r="F481">
        <v>19731405682</v>
      </c>
      <c r="G481" t="s">
        <v>8</v>
      </c>
    </row>
    <row r="482" spans="1:7">
      <c r="A482">
        <v>670132203</v>
      </c>
      <c r="B482" t="s">
        <v>215</v>
      </c>
      <c r="C482">
        <v>3</v>
      </c>
      <c r="D482" s="3">
        <v>18</v>
      </c>
      <c r="E482" s="3">
        <f t="shared" si="7"/>
        <v>54</v>
      </c>
      <c r="F482">
        <v>19731405682</v>
      </c>
      <c r="G482" t="s">
        <v>8</v>
      </c>
    </row>
    <row r="483" spans="1:7">
      <c r="A483">
        <v>670132203</v>
      </c>
      <c r="B483" t="s">
        <v>215</v>
      </c>
      <c r="C483">
        <v>2</v>
      </c>
      <c r="D483" s="3">
        <v>18</v>
      </c>
      <c r="E483" s="3">
        <f t="shared" si="7"/>
        <v>36</v>
      </c>
      <c r="F483">
        <v>19731405682</v>
      </c>
      <c r="G483" t="s">
        <v>8</v>
      </c>
    </row>
    <row r="484" spans="1:7">
      <c r="A484">
        <v>670132203</v>
      </c>
      <c r="B484" t="s">
        <v>215</v>
      </c>
      <c r="C484">
        <v>2</v>
      </c>
      <c r="D484" s="3">
        <v>18</v>
      </c>
      <c r="E484" s="3">
        <f t="shared" si="7"/>
        <v>36</v>
      </c>
      <c r="F484">
        <v>19731405682</v>
      </c>
      <c r="G484" t="s">
        <v>8</v>
      </c>
    </row>
    <row r="485" spans="1:7">
      <c r="A485">
        <v>670132203</v>
      </c>
      <c r="B485" t="s">
        <v>215</v>
      </c>
      <c r="C485">
        <v>2</v>
      </c>
      <c r="D485" s="3">
        <v>18</v>
      </c>
      <c r="E485" s="3">
        <f t="shared" si="7"/>
        <v>36</v>
      </c>
      <c r="F485">
        <v>19731405682</v>
      </c>
      <c r="G485" t="s">
        <v>61</v>
      </c>
    </row>
    <row r="486" spans="1:7">
      <c r="A486">
        <v>670132203</v>
      </c>
      <c r="B486" t="s">
        <v>215</v>
      </c>
      <c r="C486">
        <v>2</v>
      </c>
      <c r="D486" s="3">
        <v>18</v>
      </c>
      <c r="E486" s="3">
        <f t="shared" si="7"/>
        <v>36</v>
      </c>
      <c r="F486">
        <v>19731405682</v>
      </c>
      <c r="G486" t="s">
        <v>61</v>
      </c>
    </row>
    <row r="487" spans="1:7">
      <c r="A487">
        <v>670132203</v>
      </c>
      <c r="B487" t="s">
        <v>215</v>
      </c>
      <c r="C487">
        <v>1</v>
      </c>
      <c r="D487" s="3">
        <v>18</v>
      </c>
      <c r="E487" s="3">
        <f t="shared" si="7"/>
        <v>18</v>
      </c>
      <c r="F487">
        <v>19731405682</v>
      </c>
      <c r="G487" t="s">
        <v>8</v>
      </c>
    </row>
    <row r="488" spans="1:7">
      <c r="A488">
        <v>670132203</v>
      </c>
      <c r="B488" t="s">
        <v>215</v>
      </c>
      <c r="C488">
        <v>1</v>
      </c>
      <c r="D488" s="3">
        <v>18</v>
      </c>
      <c r="E488" s="3">
        <f t="shared" si="7"/>
        <v>18</v>
      </c>
      <c r="F488">
        <v>19731405682</v>
      </c>
      <c r="G488" t="s">
        <v>8</v>
      </c>
    </row>
    <row r="489" spans="1:7">
      <c r="A489">
        <v>670132203</v>
      </c>
      <c r="B489" t="s">
        <v>215</v>
      </c>
      <c r="C489">
        <v>1</v>
      </c>
      <c r="D489" s="3">
        <v>18</v>
      </c>
      <c r="E489" s="3">
        <f t="shared" si="7"/>
        <v>18</v>
      </c>
      <c r="F489">
        <v>19731405682</v>
      </c>
      <c r="G489" t="s">
        <v>8</v>
      </c>
    </row>
    <row r="490" spans="1:7">
      <c r="A490">
        <v>670132203</v>
      </c>
      <c r="B490" t="s">
        <v>215</v>
      </c>
      <c r="C490">
        <v>1</v>
      </c>
      <c r="D490" s="3">
        <v>18</v>
      </c>
      <c r="E490" s="3">
        <f t="shared" si="7"/>
        <v>18</v>
      </c>
      <c r="F490">
        <v>19731405682</v>
      </c>
      <c r="G490" t="s">
        <v>8</v>
      </c>
    </row>
    <row r="491" spans="1:7">
      <c r="A491">
        <v>670132203</v>
      </c>
      <c r="B491" t="s">
        <v>215</v>
      </c>
      <c r="C491">
        <v>1</v>
      </c>
      <c r="D491" s="3">
        <v>18</v>
      </c>
      <c r="E491" s="3">
        <f t="shared" si="7"/>
        <v>18</v>
      </c>
      <c r="F491">
        <v>19731405682</v>
      </c>
      <c r="G491" t="s">
        <v>61</v>
      </c>
    </row>
    <row r="492" spans="1:7">
      <c r="A492">
        <v>672615079</v>
      </c>
      <c r="B492" t="s">
        <v>216</v>
      </c>
      <c r="C492">
        <v>5</v>
      </c>
      <c r="D492" s="3">
        <v>18</v>
      </c>
      <c r="E492" s="3">
        <f t="shared" si="7"/>
        <v>90</v>
      </c>
      <c r="F492">
        <v>19816136494</v>
      </c>
      <c r="G492" t="s">
        <v>19</v>
      </c>
    </row>
    <row r="493" spans="1:7">
      <c r="A493">
        <v>672615079</v>
      </c>
      <c r="B493" t="s">
        <v>216</v>
      </c>
      <c r="C493">
        <v>3</v>
      </c>
      <c r="D493" s="3">
        <v>18</v>
      </c>
      <c r="E493" s="3">
        <f t="shared" si="7"/>
        <v>54</v>
      </c>
      <c r="F493">
        <v>19816136494</v>
      </c>
      <c r="G493" t="s">
        <v>19</v>
      </c>
    </row>
    <row r="494" spans="1:7">
      <c r="A494">
        <v>672615114</v>
      </c>
      <c r="B494" t="s">
        <v>216</v>
      </c>
      <c r="C494">
        <v>3</v>
      </c>
      <c r="D494" s="3">
        <v>18</v>
      </c>
      <c r="E494" s="3">
        <f t="shared" si="7"/>
        <v>54</v>
      </c>
      <c r="F494">
        <v>19816136493</v>
      </c>
      <c r="G494" t="s">
        <v>46</v>
      </c>
    </row>
    <row r="495" spans="1:7">
      <c r="A495">
        <v>672615079</v>
      </c>
      <c r="B495" t="s">
        <v>216</v>
      </c>
      <c r="C495">
        <v>3</v>
      </c>
      <c r="D495" s="3">
        <v>18</v>
      </c>
      <c r="E495" s="3">
        <f t="shared" si="7"/>
        <v>54</v>
      </c>
      <c r="F495">
        <v>19816136494</v>
      </c>
      <c r="G495" t="s">
        <v>71</v>
      </c>
    </row>
    <row r="496" spans="1:7">
      <c r="A496">
        <v>670644391</v>
      </c>
      <c r="B496" t="s">
        <v>249</v>
      </c>
      <c r="C496">
        <v>2</v>
      </c>
      <c r="D496" s="3">
        <v>18</v>
      </c>
      <c r="E496" s="3">
        <f t="shared" si="7"/>
        <v>36</v>
      </c>
      <c r="F496">
        <v>84153026651</v>
      </c>
      <c r="G496" t="s">
        <v>24</v>
      </c>
    </row>
    <row r="497" spans="1:7">
      <c r="A497">
        <v>670644391</v>
      </c>
      <c r="B497" t="s">
        <v>249</v>
      </c>
      <c r="C497">
        <v>2</v>
      </c>
      <c r="D497" s="3">
        <v>18</v>
      </c>
      <c r="E497" s="3">
        <f t="shared" si="7"/>
        <v>36</v>
      </c>
      <c r="F497">
        <v>84153026651</v>
      </c>
      <c r="G497" t="s">
        <v>24</v>
      </c>
    </row>
    <row r="498" spans="1:7">
      <c r="A498">
        <v>672615079</v>
      </c>
      <c r="B498" t="s">
        <v>216</v>
      </c>
      <c r="C498">
        <v>2</v>
      </c>
      <c r="D498" s="3">
        <v>18</v>
      </c>
      <c r="E498" s="3">
        <f t="shared" si="7"/>
        <v>36</v>
      </c>
      <c r="F498">
        <v>19816136494</v>
      </c>
      <c r="G498" t="s">
        <v>19</v>
      </c>
    </row>
    <row r="499" spans="1:7">
      <c r="A499">
        <v>672615079</v>
      </c>
      <c r="B499" t="s">
        <v>216</v>
      </c>
      <c r="C499">
        <v>2</v>
      </c>
      <c r="D499" s="3">
        <v>18</v>
      </c>
      <c r="E499" s="3">
        <f t="shared" si="7"/>
        <v>36</v>
      </c>
      <c r="F499">
        <v>19816136494</v>
      </c>
      <c r="G499" t="s">
        <v>71</v>
      </c>
    </row>
    <row r="500" spans="1:7">
      <c r="A500">
        <v>672615079</v>
      </c>
      <c r="B500" t="s">
        <v>216</v>
      </c>
      <c r="C500">
        <v>1</v>
      </c>
      <c r="D500" s="3">
        <v>18</v>
      </c>
      <c r="E500" s="3">
        <f t="shared" si="7"/>
        <v>18</v>
      </c>
      <c r="F500">
        <v>19816136494</v>
      </c>
      <c r="G500" t="s">
        <v>19</v>
      </c>
    </row>
    <row r="501" spans="1:7">
      <c r="A501">
        <v>672615079</v>
      </c>
      <c r="B501" t="s">
        <v>216</v>
      </c>
      <c r="C501">
        <v>1</v>
      </c>
      <c r="D501" s="3">
        <v>18</v>
      </c>
      <c r="E501" s="3">
        <f t="shared" si="7"/>
        <v>18</v>
      </c>
      <c r="F501">
        <v>19816136494</v>
      </c>
      <c r="G501" t="s">
        <v>19</v>
      </c>
    </row>
    <row r="502" spans="1:7">
      <c r="A502">
        <v>672615114</v>
      </c>
      <c r="B502" t="s">
        <v>216</v>
      </c>
      <c r="C502">
        <v>1</v>
      </c>
      <c r="D502" s="3">
        <v>18</v>
      </c>
      <c r="E502" s="3">
        <f t="shared" si="7"/>
        <v>18</v>
      </c>
      <c r="F502">
        <v>19816136493</v>
      </c>
      <c r="G502" t="s">
        <v>46</v>
      </c>
    </row>
    <row r="503" spans="1:7">
      <c r="A503">
        <v>672615079</v>
      </c>
      <c r="B503" t="s">
        <v>216</v>
      </c>
      <c r="C503">
        <v>1</v>
      </c>
      <c r="D503" s="3">
        <v>18</v>
      </c>
      <c r="E503" s="3">
        <f t="shared" si="7"/>
        <v>18</v>
      </c>
      <c r="F503">
        <v>19816136494</v>
      </c>
      <c r="G503" t="s">
        <v>19</v>
      </c>
    </row>
    <row r="504" spans="1:7">
      <c r="A504">
        <v>672615079</v>
      </c>
      <c r="B504" t="s">
        <v>216</v>
      </c>
      <c r="C504">
        <v>1</v>
      </c>
      <c r="D504" s="3">
        <v>18</v>
      </c>
      <c r="E504" s="3">
        <f t="shared" si="7"/>
        <v>18</v>
      </c>
      <c r="F504">
        <v>19816136494</v>
      </c>
      <c r="G504" t="s">
        <v>19</v>
      </c>
    </row>
    <row r="505" spans="1:7">
      <c r="A505">
        <v>672615079</v>
      </c>
      <c r="B505" t="s">
        <v>216</v>
      </c>
      <c r="C505">
        <v>1</v>
      </c>
      <c r="D505" s="3">
        <v>18</v>
      </c>
      <c r="E505" s="3">
        <f t="shared" si="7"/>
        <v>18</v>
      </c>
      <c r="F505">
        <v>19816136494</v>
      </c>
      <c r="G505" t="s">
        <v>71</v>
      </c>
    </row>
    <row r="506" spans="1:7">
      <c r="A506">
        <v>672615079</v>
      </c>
      <c r="B506" t="s">
        <v>216</v>
      </c>
      <c r="C506">
        <v>1</v>
      </c>
      <c r="D506" s="3">
        <v>18</v>
      </c>
      <c r="E506" s="3">
        <f t="shared" si="7"/>
        <v>18</v>
      </c>
      <c r="F506">
        <v>19816136494</v>
      </c>
      <c r="G506" t="s">
        <v>71</v>
      </c>
    </row>
    <row r="507" spans="1:7">
      <c r="A507">
        <v>672615079</v>
      </c>
      <c r="B507" t="s">
        <v>216</v>
      </c>
      <c r="C507">
        <v>1</v>
      </c>
      <c r="D507" s="3">
        <v>18</v>
      </c>
      <c r="E507" s="3">
        <f t="shared" si="7"/>
        <v>18</v>
      </c>
      <c r="F507">
        <v>19816136494</v>
      </c>
      <c r="G507" t="s">
        <v>71</v>
      </c>
    </row>
    <row r="508" spans="1:7">
      <c r="A508">
        <v>671886341</v>
      </c>
      <c r="B508" t="s">
        <v>239</v>
      </c>
      <c r="C508">
        <v>3</v>
      </c>
      <c r="D508" s="3">
        <v>18</v>
      </c>
      <c r="E508" s="3">
        <f t="shared" si="7"/>
        <v>54</v>
      </c>
      <c r="F508">
        <v>84153026852</v>
      </c>
      <c r="G508" t="s">
        <v>24</v>
      </c>
    </row>
    <row r="509" spans="1:7">
      <c r="A509">
        <v>671886341</v>
      </c>
      <c r="B509" t="s">
        <v>239</v>
      </c>
      <c r="C509">
        <v>3</v>
      </c>
      <c r="D509" s="3">
        <v>18</v>
      </c>
      <c r="E509" s="3">
        <f t="shared" si="7"/>
        <v>54</v>
      </c>
      <c r="F509">
        <v>84153026852</v>
      </c>
      <c r="G509" t="s">
        <v>24</v>
      </c>
    </row>
    <row r="510" spans="1:7">
      <c r="A510">
        <v>671530097</v>
      </c>
      <c r="B510" t="s">
        <v>72</v>
      </c>
      <c r="C510">
        <v>2</v>
      </c>
      <c r="D510" s="3">
        <v>17.82</v>
      </c>
      <c r="E510" s="3">
        <f t="shared" si="7"/>
        <v>35.64</v>
      </c>
      <c r="F510">
        <v>81016876224</v>
      </c>
      <c r="G510" t="s">
        <v>16</v>
      </c>
    </row>
    <row r="511" spans="1:7">
      <c r="A511">
        <v>671530097</v>
      </c>
      <c r="B511" t="s">
        <v>72</v>
      </c>
      <c r="C511">
        <v>2</v>
      </c>
      <c r="D511" s="3">
        <v>17.82</v>
      </c>
      <c r="E511" s="3">
        <f t="shared" si="7"/>
        <v>35.64</v>
      </c>
      <c r="F511">
        <v>81016876224</v>
      </c>
      <c r="G511" t="s">
        <v>16</v>
      </c>
    </row>
    <row r="512" spans="1:7">
      <c r="A512">
        <v>671530103</v>
      </c>
      <c r="B512" t="s">
        <v>73</v>
      </c>
      <c r="C512">
        <v>2</v>
      </c>
      <c r="D512" s="3">
        <v>17.82</v>
      </c>
      <c r="E512" s="3">
        <f t="shared" si="7"/>
        <v>35.64</v>
      </c>
      <c r="F512">
        <v>81016876225</v>
      </c>
      <c r="G512" t="s">
        <v>74</v>
      </c>
    </row>
    <row r="513" spans="1:7">
      <c r="A513">
        <v>671530103</v>
      </c>
      <c r="B513" t="s">
        <v>73</v>
      </c>
      <c r="C513">
        <v>1</v>
      </c>
      <c r="D513" s="3">
        <v>17.82</v>
      </c>
      <c r="E513" s="3">
        <f t="shared" si="7"/>
        <v>17.82</v>
      </c>
      <c r="F513">
        <v>81016876225</v>
      </c>
      <c r="G513" t="s">
        <v>16</v>
      </c>
    </row>
    <row r="514" spans="1:7">
      <c r="A514">
        <v>671530097</v>
      </c>
      <c r="B514" t="s">
        <v>72</v>
      </c>
      <c r="C514">
        <v>1</v>
      </c>
      <c r="D514" s="3">
        <v>17.82</v>
      </c>
      <c r="E514" s="3">
        <f t="shared" ref="E514:E577" si="8">D514*C514</f>
        <v>17.82</v>
      </c>
      <c r="F514">
        <v>81016876224</v>
      </c>
      <c r="G514" t="s">
        <v>16</v>
      </c>
    </row>
    <row r="515" spans="1:7">
      <c r="A515">
        <v>671530097</v>
      </c>
      <c r="B515" t="s">
        <v>72</v>
      </c>
      <c r="C515">
        <v>1</v>
      </c>
      <c r="D515" s="3">
        <v>17.82</v>
      </c>
      <c r="E515" s="3">
        <f t="shared" si="8"/>
        <v>17.82</v>
      </c>
      <c r="F515">
        <v>81016876224</v>
      </c>
      <c r="G515" t="s">
        <v>16</v>
      </c>
    </row>
    <row r="516" spans="1:7">
      <c r="A516">
        <v>671530103</v>
      </c>
      <c r="B516" t="s">
        <v>73</v>
      </c>
      <c r="C516">
        <v>1</v>
      </c>
      <c r="D516" s="3">
        <v>17.82</v>
      </c>
      <c r="E516" s="3">
        <f t="shared" si="8"/>
        <v>17.82</v>
      </c>
      <c r="F516">
        <v>81016876225</v>
      </c>
      <c r="G516" t="s">
        <v>16</v>
      </c>
    </row>
    <row r="517" spans="1:7">
      <c r="A517">
        <v>671530097</v>
      </c>
      <c r="B517" t="s">
        <v>72</v>
      </c>
      <c r="C517">
        <v>1</v>
      </c>
      <c r="D517" s="3">
        <v>17.82</v>
      </c>
      <c r="E517" s="3">
        <f t="shared" si="8"/>
        <v>17.82</v>
      </c>
      <c r="F517">
        <v>81016876224</v>
      </c>
      <c r="G517" t="s">
        <v>16</v>
      </c>
    </row>
    <row r="518" spans="1:7">
      <c r="A518">
        <v>671530103</v>
      </c>
      <c r="B518" t="s">
        <v>73</v>
      </c>
      <c r="C518">
        <v>1</v>
      </c>
      <c r="D518" s="3">
        <v>17.82</v>
      </c>
      <c r="E518" s="3">
        <f t="shared" si="8"/>
        <v>17.82</v>
      </c>
      <c r="F518">
        <v>81016876225</v>
      </c>
      <c r="G518" t="s">
        <v>74</v>
      </c>
    </row>
    <row r="519" spans="1:7">
      <c r="A519">
        <v>669641451</v>
      </c>
      <c r="B519" t="s">
        <v>75</v>
      </c>
      <c r="C519">
        <v>1</v>
      </c>
      <c r="D519" s="3">
        <v>17.350000000000001</v>
      </c>
      <c r="E519" s="3">
        <f t="shared" si="8"/>
        <v>17.350000000000001</v>
      </c>
      <c r="F519">
        <v>19590070240</v>
      </c>
      <c r="G519" t="s">
        <v>22</v>
      </c>
    </row>
    <row r="520" spans="1:7">
      <c r="A520">
        <v>671757780</v>
      </c>
      <c r="B520" t="s">
        <v>76</v>
      </c>
      <c r="C520">
        <v>1</v>
      </c>
      <c r="D520" s="3">
        <v>17.010000000000002</v>
      </c>
      <c r="E520" s="3">
        <f t="shared" si="8"/>
        <v>17.010000000000002</v>
      </c>
      <c r="F520">
        <v>19839980250</v>
      </c>
      <c r="G520" t="s">
        <v>8</v>
      </c>
    </row>
    <row r="521" spans="1:7">
      <c r="A521">
        <v>670619004</v>
      </c>
      <c r="B521" t="s">
        <v>77</v>
      </c>
      <c r="C521">
        <v>1</v>
      </c>
      <c r="D521" s="3">
        <v>16.989999999999998</v>
      </c>
      <c r="E521" s="3">
        <f t="shared" si="8"/>
        <v>16.989999999999998</v>
      </c>
      <c r="F521">
        <v>19771044592</v>
      </c>
      <c r="G521" t="s">
        <v>78</v>
      </c>
    </row>
    <row r="522" spans="1:7">
      <c r="A522">
        <v>670619004</v>
      </c>
      <c r="B522" t="s">
        <v>77</v>
      </c>
      <c r="C522">
        <v>1</v>
      </c>
      <c r="D522" s="3">
        <v>16.989999999999998</v>
      </c>
      <c r="E522" s="3">
        <f t="shared" si="8"/>
        <v>16.989999999999998</v>
      </c>
      <c r="F522">
        <v>19771044592</v>
      </c>
      <c r="G522" t="s">
        <v>78</v>
      </c>
    </row>
    <row r="523" spans="1:7">
      <c r="A523">
        <v>670619004</v>
      </c>
      <c r="B523" t="s">
        <v>77</v>
      </c>
      <c r="C523">
        <v>1</v>
      </c>
      <c r="D523" s="3">
        <v>16.989999999999998</v>
      </c>
      <c r="E523" s="3">
        <f t="shared" si="8"/>
        <v>16.989999999999998</v>
      </c>
      <c r="F523">
        <v>19771044592</v>
      </c>
      <c r="G523" t="s">
        <v>78</v>
      </c>
    </row>
    <row r="524" spans="1:7">
      <c r="A524">
        <v>670619004</v>
      </c>
      <c r="B524" t="s">
        <v>77</v>
      </c>
      <c r="C524">
        <v>1</v>
      </c>
      <c r="D524" s="3">
        <v>16.989999999999998</v>
      </c>
      <c r="E524" s="3">
        <f t="shared" si="8"/>
        <v>16.989999999999998</v>
      </c>
      <c r="F524">
        <v>19771044592</v>
      </c>
      <c r="G524" t="s">
        <v>8</v>
      </c>
    </row>
    <row r="525" spans="1:7">
      <c r="A525">
        <v>670503211</v>
      </c>
      <c r="B525" t="s">
        <v>236</v>
      </c>
      <c r="C525">
        <v>4</v>
      </c>
      <c r="D525" s="3">
        <v>15.99</v>
      </c>
      <c r="E525" s="3">
        <f t="shared" si="8"/>
        <v>63.96</v>
      </c>
      <c r="F525">
        <v>19842212973</v>
      </c>
      <c r="G525" t="s">
        <v>30</v>
      </c>
    </row>
    <row r="526" spans="1:7">
      <c r="A526">
        <v>670503211</v>
      </c>
      <c r="B526" t="s">
        <v>236</v>
      </c>
      <c r="C526">
        <v>3</v>
      </c>
      <c r="D526" s="3">
        <v>15.99</v>
      </c>
      <c r="E526" s="3">
        <f t="shared" si="8"/>
        <v>47.97</v>
      </c>
      <c r="F526">
        <v>19842212973</v>
      </c>
      <c r="G526" t="s">
        <v>30</v>
      </c>
    </row>
    <row r="527" spans="1:7">
      <c r="A527">
        <v>670503214</v>
      </c>
      <c r="B527" t="s">
        <v>236</v>
      </c>
      <c r="C527">
        <v>2</v>
      </c>
      <c r="D527" s="3">
        <v>15.99</v>
      </c>
      <c r="E527" s="3">
        <f t="shared" si="8"/>
        <v>31.98</v>
      </c>
      <c r="F527">
        <v>19842212972</v>
      </c>
      <c r="G527" t="s">
        <v>30</v>
      </c>
    </row>
    <row r="528" spans="1:7">
      <c r="A528">
        <v>670503211</v>
      </c>
      <c r="B528" t="s">
        <v>236</v>
      </c>
      <c r="C528">
        <v>1</v>
      </c>
      <c r="D528" s="3">
        <v>15.99</v>
      </c>
      <c r="E528" s="3">
        <f t="shared" si="8"/>
        <v>15.99</v>
      </c>
      <c r="F528">
        <v>19842212973</v>
      </c>
      <c r="G528" t="s">
        <v>30</v>
      </c>
    </row>
    <row r="529" spans="1:7">
      <c r="A529">
        <v>670503211</v>
      </c>
      <c r="B529" t="s">
        <v>236</v>
      </c>
      <c r="C529">
        <v>1</v>
      </c>
      <c r="D529" s="3">
        <v>15.99</v>
      </c>
      <c r="E529" s="3">
        <f t="shared" si="8"/>
        <v>15.99</v>
      </c>
      <c r="F529">
        <v>19842212973</v>
      </c>
      <c r="G529" t="s">
        <v>30</v>
      </c>
    </row>
    <row r="530" spans="1:7">
      <c r="A530">
        <v>670178370</v>
      </c>
      <c r="B530" t="s">
        <v>79</v>
      </c>
      <c r="C530">
        <v>1</v>
      </c>
      <c r="D530" s="3">
        <v>15.88</v>
      </c>
      <c r="E530" s="3">
        <f t="shared" si="8"/>
        <v>15.88</v>
      </c>
      <c r="F530">
        <v>19771046018</v>
      </c>
      <c r="G530" t="s">
        <v>8</v>
      </c>
    </row>
    <row r="531" spans="1:7">
      <c r="A531">
        <v>670178370</v>
      </c>
      <c r="B531" t="s">
        <v>79</v>
      </c>
      <c r="C531">
        <v>1</v>
      </c>
      <c r="D531" s="3">
        <v>15.88</v>
      </c>
      <c r="E531" s="3">
        <f t="shared" si="8"/>
        <v>15.88</v>
      </c>
      <c r="F531">
        <v>19771046018</v>
      </c>
      <c r="G531" t="s">
        <v>8</v>
      </c>
    </row>
    <row r="532" spans="1:7">
      <c r="A532">
        <v>670178370</v>
      </c>
      <c r="B532" t="s">
        <v>79</v>
      </c>
      <c r="C532">
        <v>1</v>
      </c>
      <c r="D532" s="3">
        <v>15.88</v>
      </c>
      <c r="E532" s="3">
        <f t="shared" si="8"/>
        <v>15.88</v>
      </c>
      <c r="F532">
        <v>19771046018</v>
      </c>
      <c r="G532" t="s">
        <v>8</v>
      </c>
    </row>
    <row r="533" spans="1:7">
      <c r="A533">
        <v>671530045</v>
      </c>
      <c r="B533" t="s">
        <v>80</v>
      </c>
      <c r="C533">
        <v>2</v>
      </c>
      <c r="D533" s="3">
        <v>15.4</v>
      </c>
      <c r="E533" s="3">
        <f t="shared" si="8"/>
        <v>30.8</v>
      </c>
      <c r="F533">
        <v>81016876111</v>
      </c>
      <c r="G533" t="s">
        <v>8</v>
      </c>
    </row>
    <row r="534" spans="1:7">
      <c r="A534">
        <v>671530045</v>
      </c>
      <c r="B534" t="s">
        <v>80</v>
      </c>
      <c r="C534">
        <v>1</v>
      </c>
      <c r="D534" s="3">
        <v>15.4</v>
      </c>
      <c r="E534" s="3">
        <f t="shared" si="8"/>
        <v>15.4</v>
      </c>
      <c r="F534">
        <v>81016876111</v>
      </c>
      <c r="G534" t="s">
        <v>74</v>
      </c>
    </row>
    <row r="535" spans="1:7">
      <c r="A535">
        <v>671530045</v>
      </c>
      <c r="B535" t="s">
        <v>80</v>
      </c>
      <c r="C535">
        <v>1</v>
      </c>
      <c r="D535" s="3">
        <v>15.4</v>
      </c>
      <c r="E535" s="3">
        <f t="shared" si="8"/>
        <v>15.4</v>
      </c>
      <c r="F535">
        <v>81016876111</v>
      </c>
      <c r="G535" t="s">
        <v>74</v>
      </c>
    </row>
    <row r="536" spans="1:7">
      <c r="A536">
        <v>673469162</v>
      </c>
      <c r="B536" t="s">
        <v>81</v>
      </c>
      <c r="C536">
        <v>6</v>
      </c>
      <c r="D536" s="3">
        <v>15</v>
      </c>
      <c r="E536" s="3">
        <f t="shared" si="8"/>
        <v>90</v>
      </c>
      <c r="F536">
        <v>19514231497</v>
      </c>
      <c r="G536" t="s">
        <v>20</v>
      </c>
    </row>
    <row r="537" spans="1:7">
      <c r="A537">
        <v>673469172</v>
      </c>
      <c r="B537" t="s">
        <v>81</v>
      </c>
      <c r="C537">
        <v>4</v>
      </c>
      <c r="D537" s="3">
        <v>15</v>
      </c>
      <c r="E537" s="3">
        <f t="shared" si="8"/>
        <v>60</v>
      </c>
      <c r="F537">
        <v>19514231499</v>
      </c>
      <c r="G537" t="s">
        <v>20</v>
      </c>
    </row>
    <row r="538" spans="1:7">
      <c r="A538">
        <v>673469162</v>
      </c>
      <c r="B538" t="s">
        <v>81</v>
      </c>
      <c r="C538">
        <v>4</v>
      </c>
      <c r="D538" s="3">
        <v>15</v>
      </c>
      <c r="E538" s="3">
        <f t="shared" si="8"/>
        <v>60</v>
      </c>
      <c r="F538">
        <v>19514231497</v>
      </c>
      <c r="G538" t="s">
        <v>20</v>
      </c>
    </row>
    <row r="539" spans="1:7">
      <c r="A539">
        <v>673469154</v>
      </c>
      <c r="B539" t="s">
        <v>81</v>
      </c>
      <c r="C539">
        <v>3</v>
      </c>
      <c r="D539" s="3">
        <v>15</v>
      </c>
      <c r="E539" s="3">
        <f t="shared" si="8"/>
        <v>45</v>
      </c>
      <c r="F539">
        <v>19514231498</v>
      </c>
      <c r="G539" t="s">
        <v>20</v>
      </c>
    </row>
    <row r="540" spans="1:7">
      <c r="A540">
        <v>673469162</v>
      </c>
      <c r="B540" t="s">
        <v>81</v>
      </c>
      <c r="C540">
        <v>3</v>
      </c>
      <c r="D540" s="3">
        <v>15</v>
      </c>
      <c r="E540" s="3">
        <f t="shared" si="8"/>
        <v>45</v>
      </c>
      <c r="F540">
        <v>19514231497</v>
      </c>
      <c r="G540" t="s">
        <v>20</v>
      </c>
    </row>
    <row r="541" spans="1:7">
      <c r="A541">
        <v>673469172</v>
      </c>
      <c r="B541" t="s">
        <v>81</v>
      </c>
      <c r="C541">
        <v>3</v>
      </c>
      <c r="D541" s="3">
        <v>15</v>
      </c>
      <c r="E541" s="3">
        <f t="shared" si="8"/>
        <v>45</v>
      </c>
      <c r="F541">
        <v>19514231499</v>
      </c>
      <c r="G541" t="s">
        <v>20</v>
      </c>
    </row>
    <row r="542" spans="1:7">
      <c r="A542">
        <v>673469162</v>
      </c>
      <c r="B542" t="s">
        <v>81</v>
      </c>
      <c r="C542">
        <v>3</v>
      </c>
      <c r="D542" s="3">
        <v>15</v>
      </c>
      <c r="E542" s="3">
        <f t="shared" si="8"/>
        <v>45</v>
      </c>
      <c r="F542">
        <v>19514231497</v>
      </c>
      <c r="G542" t="s">
        <v>20</v>
      </c>
    </row>
    <row r="543" spans="1:7">
      <c r="A543">
        <v>673469172</v>
      </c>
      <c r="B543" t="s">
        <v>81</v>
      </c>
      <c r="C543">
        <v>3</v>
      </c>
      <c r="D543" s="3">
        <v>15</v>
      </c>
      <c r="E543" s="3">
        <f t="shared" si="8"/>
        <v>45</v>
      </c>
      <c r="F543">
        <v>19514231499</v>
      </c>
      <c r="G543" t="s">
        <v>20</v>
      </c>
    </row>
    <row r="544" spans="1:7">
      <c r="A544">
        <v>673469162</v>
      </c>
      <c r="B544" t="s">
        <v>81</v>
      </c>
      <c r="C544">
        <v>3</v>
      </c>
      <c r="D544" s="3">
        <v>15</v>
      </c>
      <c r="E544" s="3">
        <f t="shared" si="8"/>
        <v>45</v>
      </c>
      <c r="F544">
        <v>19514231497</v>
      </c>
      <c r="G544" t="s">
        <v>20</v>
      </c>
    </row>
    <row r="545" spans="1:7">
      <c r="A545">
        <v>673469172</v>
      </c>
      <c r="B545" t="s">
        <v>81</v>
      </c>
      <c r="C545">
        <v>3</v>
      </c>
      <c r="D545" s="3">
        <v>15</v>
      </c>
      <c r="E545" s="3">
        <f t="shared" si="8"/>
        <v>45</v>
      </c>
      <c r="F545">
        <v>19514231499</v>
      </c>
      <c r="G545" t="s">
        <v>20</v>
      </c>
    </row>
    <row r="546" spans="1:7">
      <c r="A546">
        <v>673469172</v>
      </c>
      <c r="B546" t="s">
        <v>81</v>
      </c>
      <c r="C546">
        <v>3</v>
      </c>
      <c r="D546" s="3">
        <v>15</v>
      </c>
      <c r="E546" s="3">
        <f t="shared" si="8"/>
        <v>45</v>
      </c>
      <c r="F546">
        <v>19514231499</v>
      </c>
      <c r="G546" t="s">
        <v>20</v>
      </c>
    </row>
    <row r="547" spans="1:7">
      <c r="A547">
        <v>673469154</v>
      </c>
      <c r="B547" t="s">
        <v>81</v>
      </c>
      <c r="C547">
        <v>3</v>
      </c>
      <c r="D547" s="3">
        <v>15</v>
      </c>
      <c r="E547" s="3">
        <f t="shared" si="8"/>
        <v>45</v>
      </c>
      <c r="F547">
        <v>19514231498</v>
      </c>
      <c r="G547" t="s">
        <v>20</v>
      </c>
    </row>
    <row r="548" spans="1:7">
      <c r="A548">
        <v>673469172</v>
      </c>
      <c r="B548" t="s">
        <v>81</v>
      </c>
      <c r="C548">
        <v>2</v>
      </c>
      <c r="D548" s="3">
        <v>15</v>
      </c>
      <c r="E548" s="3">
        <f t="shared" si="8"/>
        <v>30</v>
      </c>
      <c r="F548">
        <v>19514231499</v>
      </c>
      <c r="G548" t="s">
        <v>20</v>
      </c>
    </row>
    <row r="549" spans="1:7">
      <c r="A549">
        <v>673469172</v>
      </c>
      <c r="B549" t="s">
        <v>81</v>
      </c>
      <c r="C549">
        <v>2</v>
      </c>
      <c r="D549" s="3">
        <v>15</v>
      </c>
      <c r="E549" s="3">
        <f t="shared" si="8"/>
        <v>30</v>
      </c>
      <c r="F549">
        <v>19514231499</v>
      </c>
      <c r="G549" t="s">
        <v>20</v>
      </c>
    </row>
    <row r="550" spans="1:7">
      <c r="A550">
        <v>673469154</v>
      </c>
      <c r="B550" t="s">
        <v>81</v>
      </c>
      <c r="C550">
        <v>2</v>
      </c>
      <c r="D550" s="3">
        <v>15</v>
      </c>
      <c r="E550" s="3">
        <f t="shared" si="8"/>
        <v>30</v>
      </c>
      <c r="F550">
        <v>19514231498</v>
      </c>
      <c r="G550" t="s">
        <v>20</v>
      </c>
    </row>
    <row r="551" spans="1:7">
      <c r="A551">
        <v>673469172</v>
      </c>
      <c r="B551" t="s">
        <v>81</v>
      </c>
      <c r="C551">
        <v>2</v>
      </c>
      <c r="D551" s="3">
        <v>15</v>
      </c>
      <c r="E551" s="3">
        <f t="shared" si="8"/>
        <v>30</v>
      </c>
      <c r="F551">
        <v>19514231499</v>
      </c>
      <c r="G551" t="s">
        <v>20</v>
      </c>
    </row>
    <row r="552" spans="1:7">
      <c r="A552">
        <v>673469172</v>
      </c>
      <c r="B552" t="s">
        <v>81</v>
      </c>
      <c r="C552">
        <v>2</v>
      </c>
      <c r="D552" s="3">
        <v>15</v>
      </c>
      <c r="E552" s="3">
        <f t="shared" si="8"/>
        <v>30</v>
      </c>
      <c r="F552">
        <v>19514231499</v>
      </c>
      <c r="G552" t="s">
        <v>20</v>
      </c>
    </row>
    <row r="553" spans="1:7">
      <c r="A553">
        <v>673469162</v>
      </c>
      <c r="B553" t="s">
        <v>81</v>
      </c>
      <c r="C553">
        <v>2</v>
      </c>
      <c r="D553" s="3">
        <v>15</v>
      </c>
      <c r="E553" s="3">
        <f t="shared" si="8"/>
        <v>30</v>
      </c>
      <c r="F553">
        <v>19514231497</v>
      </c>
      <c r="G553" t="s">
        <v>20</v>
      </c>
    </row>
    <row r="554" spans="1:7">
      <c r="A554">
        <v>673469154</v>
      </c>
      <c r="B554" t="s">
        <v>81</v>
      </c>
      <c r="C554">
        <v>2</v>
      </c>
      <c r="D554" s="3">
        <v>15</v>
      </c>
      <c r="E554" s="3">
        <f t="shared" si="8"/>
        <v>30</v>
      </c>
      <c r="F554">
        <v>19514231498</v>
      </c>
      <c r="G554" t="s">
        <v>20</v>
      </c>
    </row>
    <row r="555" spans="1:7">
      <c r="A555">
        <v>673469172</v>
      </c>
      <c r="B555" t="s">
        <v>81</v>
      </c>
      <c r="C555">
        <v>2</v>
      </c>
      <c r="D555" s="3">
        <v>15</v>
      </c>
      <c r="E555" s="3">
        <f t="shared" si="8"/>
        <v>30</v>
      </c>
      <c r="F555">
        <v>19514231499</v>
      </c>
      <c r="G555" t="s">
        <v>20</v>
      </c>
    </row>
    <row r="556" spans="1:7">
      <c r="A556">
        <v>673469154</v>
      </c>
      <c r="B556" t="s">
        <v>81</v>
      </c>
      <c r="C556">
        <v>2</v>
      </c>
      <c r="D556" s="3">
        <v>15</v>
      </c>
      <c r="E556" s="3">
        <f t="shared" si="8"/>
        <v>30</v>
      </c>
      <c r="F556">
        <v>19514231498</v>
      </c>
      <c r="G556" t="s">
        <v>20</v>
      </c>
    </row>
    <row r="557" spans="1:7">
      <c r="A557">
        <v>673469154</v>
      </c>
      <c r="B557" t="s">
        <v>81</v>
      </c>
      <c r="C557">
        <v>2</v>
      </c>
      <c r="D557" s="3">
        <v>15</v>
      </c>
      <c r="E557" s="3">
        <f t="shared" si="8"/>
        <v>30</v>
      </c>
      <c r="F557">
        <v>19514231498</v>
      </c>
      <c r="G557" t="s">
        <v>20</v>
      </c>
    </row>
    <row r="558" spans="1:7">
      <c r="A558">
        <v>673469154</v>
      </c>
      <c r="B558" t="s">
        <v>81</v>
      </c>
      <c r="C558">
        <v>2</v>
      </c>
      <c r="D558" s="3">
        <v>15</v>
      </c>
      <c r="E558" s="3">
        <f t="shared" si="8"/>
        <v>30</v>
      </c>
      <c r="F558">
        <v>19514231498</v>
      </c>
      <c r="G558" t="s">
        <v>20</v>
      </c>
    </row>
    <row r="559" spans="1:7">
      <c r="A559">
        <v>673469162</v>
      </c>
      <c r="B559" t="s">
        <v>81</v>
      </c>
      <c r="C559">
        <v>2</v>
      </c>
      <c r="D559" s="3">
        <v>15</v>
      </c>
      <c r="E559" s="3">
        <f t="shared" si="8"/>
        <v>30</v>
      </c>
      <c r="F559">
        <v>19514231497</v>
      </c>
      <c r="G559" t="s">
        <v>20</v>
      </c>
    </row>
    <row r="560" spans="1:7">
      <c r="A560">
        <v>673469172</v>
      </c>
      <c r="B560" t="s">
        <v>81</v>
      </c>
      <c r="C560">
        <v>2</v>
      </c>
      <c r="D560" s="3">
        <v>15</v>
      </c>
      <c r="E560" s="3">
        <f t="shared" si="8"/>
        <v>30</v>
      </c>
      <c r="F560">
        <v>19514231499</v>
      </c>
      <c r="G560" t="s">
        <v>20</v>
      </c>
    </row>
    <row r="561" spans="1:7">
      <c r="A561">
        <v>673469172</v>
      </c>
      <c r="B561" t="s">
        <v>81</v>
      </c>
      <c r="C561">
        <v>2</v>
      </c>
      <c r="D561" s="3">
        <v>15</v>
      </c>
      <c r="E561" s="3">
        <f t="shared" si="8"/>
        <v>30</v>
      </c>
      <c r="F561">
        <v>19514231499</v>
      </c>
      <c r="G561" t="s">
        <v>20</v>
      </c>
    </row>
    <row r="562" spans="1:7">
      <c r="A562">
        <v>673469162</v>
      </c>
      <c r="B562" t="s">
        <v>81</v>
      </c>
      <c r="C562">
        <v>2</v>
      </c>
      <c r="D562" s="3">
        <v>15</v>
      </c>
      <c r="E562" s="3">
        <f t="shared" si="8"/>
        <v>30</v>
      </c>
      <c r="F562">
        <v>19514231497</v>
      </c>
      <c r="G562" t="s">
        <v>20</v>
      </c>
    </row>
    <row r="563" spans="1:7">
      <c r="A563">
        <v>673469154</v>
      </c>
      <c r="B563" t="s">
        <v>81</v>
      </c>
      <c r="C563">
        <v>2</v>
      </c>
      <c r="D563" s="3">
        <v>15</v>
      </c>
      <c r="E563" s="3">
        <f t="shared" si="8"/>
        <v>30</v>
      </c>
      <c r="F563">
        <v>19514231498</v>
      </c>
      <c r="G563" t="s">
        <v>20</v>
      </c>
    </row>
    <row r="564" spans="1:7">
      <c r="A564">
        <v>673469154</v>
      </c>
      <c r="B564" t="s">
        <v>81</v>
      </c>
      <c r="C564">
        <v>1</v>
      </c>
      <c r="D564" s="3">
        <v>15</v>
      </c>
      <c r="E564" s="3">
        <f t="shared" si="8"/>
        <v>15</v>
      </c>
      <c r="F564">
        <v>19514231498</v>
      </c>
      <c r="G564" t="s">
        <v>20</v>
      </c>
    </row>
    <row r="565" spans="1:7">
      <c r="A565">
        <v>673469154</v>
      </c>
      <c r="B565" t="s">
        <v>81</v>
      </c>
      <c r="C565">
        <v>1</v>
      </c>
      <c r="D565" s="3">
        <v>15</v>
      </c>
      <c r="E565" s="3">
        <f t="shared" si="8"/>
        <v>15</v>
      </c>
      <c r="F565">
        <v>19514231498</v>
      </c>
      <c r="G565" t="s">
        <v>20</v>
      </c>
    </row>
    <row r="566" spans="1:7">
      <c r="A566">
        <v>673469172</v>
      </c>
      <c r="B566" t="s">
        <v>81</v>
      </c>
      <c r="C566">
        <v>1</v>
      </c>
      <c r="D566" s="3">
        <v>15</v>
      </c>
      <c r="E566" s="3">
        <f t="shared" si="8"/>
        <v>15</v>
      </c>
      <c r="F566">
        <v>19514231499</v>
      </c>
      <c r="G566" t="s">
        <v>20</v>
      </c>
    </row>
    <row r="567" spans="1:7">
      <c r="A567">
        <v>673469162</v>
      </c>
      <c r="B567" t="s">
        <v>81</v>
      </c>
      <c r="C567">
        <v>1</v>
      </c>
      <c r="D567" s="3">
        <v>15</v>
      </c>
      <c r="E567" s="3">
        <f t="shared" si="8"/>
        <v>15</v>
      </c>
      <c r="F567">
        <v>19514231497</v>
      </c>
      <c r="G567" t="s">
        <v>20</v>
      </c>
    </row>
    <row r="568" spans="1:7">
      <c r="A568">
        <v>673469154</v>
      </c>
      <c r="B568" t="s">
        <v>81</v>
      </c>
      <c r="C568">
        <v>1</v>
      </c>
      <c r="D568" s="3">
        <v>15</v>
      </c>
      <c r="E568" s="3">
        <f t="shared" si="8"/>
        <v>15</v>
      </c>
      <c r="F568">
        <v>19514231498</v>
      </c>
      <c r="G568" t="s">
        <v>20</v>
      </c>
    </row>
    <row r="569" spans="1:7">
      <c r="A569">
        <v>673469172</v>
      </c>
      <c r="B569" t="s">
        <v>81</v>
      </c>
      <c r="C569">
        <v>1</v>
      </c>
      <c r="D569" s="3">
        <v>15</v>
      </c>
      <c r="E569" s="3">
        <f t="shared" si="8"/>
        <v>15</v>
      </c>
      <c r="F569">
        <v>19514231499</v>
      </c>
      <c r="G569" t="s">
        <v>20</v>
      </c>
    </row>
    <row r="570" spans="1:7">
      <c r="A570">
        <v>673469172</v>
      </c>
      <c r="B570" t="s">
        <v>81</v>
      </c>
      <c r="C570">
        <v>1</v>
      </c>
      <c r="D570" s="3">
        <v>15</v>
      </c>
      <c r="E570" s="3">
        <f t="shared" si="8"/>
        <v>15</v>
      </c>
      <c r="F570">
        <v>19514231499</v>
      </c>
      <c r="G570" t="s">
        <v>20</v>
      </c>
    </row>
    <row r="571" spans="1:7">
      <c r="A571">
        <v>673469172</v>
      </c>
      <c r="B571" t="s">
        <v>81</v>
      </c>
      <c r="C571">
        <v>1</v>
      </c>
      <c r="D571" s="3">
        <v>15</v>
      </c>
      <c r="E571" s="3">
        <f t="shared" si="8"/>
        <v>15</v>
      </c>
      <c r="F571">
        <v>19514231499</v>
      </c>
      <c r="G571" t="s">
        <v>20</v>
      </c>
    </row>
    <row r="572" spans="1:7">
      <c r="A572">
        <v>673469154</v>
      </c>
      <c r="B572" t="s">
        <v>81</v>
      </c>
      <c r="C572">
        <v>1</v>
      </c>
      <c r="D572" s="3">
        <v>15</v>
      </c>
      <c r="E572" s="3">
        <f t="shared" si="8"/>
        <v>15</v>
      </c>
      <c r="F572">
        <v>19514231498</v>
      </c>
      <c r="G572" t="s">
        <v>20</v>
      </c>
    </row>
    <row r="573" spans="1:7">
      <c r="A573">
        <v>673469172</v>
      </c>
      <c r="B573" t="s">
        <v>81</v>
      </c>
      <c r="C573">
        <v>1</v>
      </c>
      <c r="D573" s="3">
        <v>15</v>
      </c>
      <c r="E573" s="3">
        <f t="shared" si="8"/>
        <v>15</v>
      </c>
      <c r="F573">
        <v>19514231499</v>
      </c>
      <c r="G573" t="s">
        <v>20</v>
      </c>
    </row>
    <row r="574" spans="1:7">
      <c r="A574">
        <v>673469162</v>
      </c>
      <c r="B574" t="s">
        <v>81</v>
      </c>
      <c r="C574">
        <v>1</v>
      </c>
      <c r="D574" s="3">
        <v>15</v>
      </c>
      <c r="E574" s="3">
        <f t="shared" si="8"/>
        <v>15</v>
      </c>
      <c r="F574">
        <v>19514231497</v>
      </c>
      <c r="G574" t="s">
        <v>20</v>
      </c>
    </row>
    <row r="575" spans="1:7">
      <c r="A575">
        <v>673469162</v>
      </c>
      <c r="B575" t="s">
        <v>81</v>
      </c>
      <c r="C575">
        <v>1</v>
      </c>
      <c r="D575" s="3">
        <v>15</v>
      </c>
      <c r="E575" s="3">
        <f t="shared" si="8"/>
        <v>15</v>
      </c>
      <c r="F575">
        <v>19514231497</v>
      </c>
      <c r="G575" t="s">
        <v>20</v>
      </c>
    </row>
    <row r="576" spans="1:7">
      <c r="A576">
        <v>673469162</v>
      </c>
      <c r="B576" t="s">
        <v>81</v>
      </c>
      <c r="C576">
        <v>1</v>
      </c>
      <c r="D576" s="3">
        <v>15</v>
      </c>
      <c r="E576" s="3">
        <f t="shared" si="8"/>
        <v>15</v>
      </c>
      <c r="F576">
        <v>19514231497</v>
      </c>
      <c r="G576" t="s">
        <v>20</v>
      </c>
    </row>
    <row r="577" spans="1:7">
      <c r="A577">
        <v>673469154</v>
      </c>
      <c r="B577" t="s">
        <v>81</v>
      </c>
      <c r="C577">
        <v>1</v>
      </c>
      <c r="D577" s="3">
        <v>15</v>
      </c>
      <c r="E577" s="3">
        <f t="shared" si="8"/>
        <v>15</v>
      </c>
      <c r="F577">
        <v>19514231498</v>
      </c>
      <c r="G577" t="s">
        <v>20</v>
      </c>
    </row>
    <row r="578" spans="1:7">
      <c r="A578">
        <v>673469162</v>
      </c>
      <c r="B578" t="s">
        <v>81</v>
      </c>
      <c r="C578">
        <v>1</v>
      </c>
      <c r="D578" s="3">
        <v>15</v>
      </c>
      <c r="E578" s="3">
        <f t="shared" ref="E578:E641" si="9">D578*C578</f>
        <v>15</v>
      </c>
      <c r="F578">
        <v>19514231497</v>
      </c>
      <c r="G578" t="s">
        <v>20</v>
      </c>
    </row>
    <row r="579" spans="1:7">
      <c r="A579">
        <v>673469154</v>
      </c>
      <c r="B579" t="s">
        <v>81</v>
      </c>
      <c r="C579">
        <v>1</v>
      </c>
      <c r="D579" s="3">
        <v>15</v>
      </c>
      <c r="E579" s="3">
        <f t="shared" si="9"/>
        <v>15</v>
      </c>
      <c r="F579">
        <v>19514231498</v>
      </c>
      <c r="G579" t="s">
        <v>20</v>
      </c>
    </row>
    <row r="580" spans="1:7">
      <c r="A580">
        <v>673469172</v>
      </c>
      <c r="B580" t="s">
        <v>81</v>
      </c>
      <c r="C580">
        <v>1</v>
      </c>
      <c r="D580" s="3">
        <v>15</v>
      </c>
      <c r="E580" s="3">
        <f t="shared" si="9"/>
        <v>15</v>
      </c>
      <c r="F580">
        <v>19514231499</v>
      </c>
      <c r="G580" t="s">
        <v>20</v>
      </c>
    </row>
    <row r="581" spans="1:7">
      <c r="A581">
        <v>673469172</v>
      </c>
      <c r="B581" t="s">
        <v>81</v>
      </c>
      <c r="C581">
        <v>1</v>
      </c>
      <c r="D581" s="3">
        <v>15</v>
      </c>
      <c r="E581" s="3">
        <f t="shared" si="9"/>
        <v>15</v>
      </c>
      <c r="F581">
        <v>19514231499</v>
      </c>
      <c r="G581" t="s">
        <v>20</v>
      </c>
    </row>
    <row r="582" spans="1:7">
      <c r="A582">
        <v>673469172</v>
      </c>
      <c r="B582" t="s">
        <v>81</v>
      </c>
      <c r="C582">
        <v>1</v>
      </c>
      <c r="D582" s="3">
        <v>15</v>
      </c>
      <c r="E582" s="3">
        <f t="shared" si="9"/>
        <v>15</v>
      </c>
      <c r="F582">
        <v>19514231499</v>
      </c>
      <c r="G582" t="s">
        <v>20</v>
      </c>
    </row>
    <row r="583" spans="1:7">
      <c r="A583">
        <v>673469154</v>
      </c>
      <c r="B583" t="s">
        <v>81</v>
      </c>
      <c r="C583">
        <v>1</v>
      </c>
      <c r="D583" s="3">
        <v>15</v>
      </c>
      <c r="E583" s="3">
        <f t="shared" si="9"/>
        <v>15</v>
      </c>
      <c r="F583">
        <v>19514231498</v>
      </c>
      <c r="G583" t="s">
        <v>20</v>
      </c>
    </row>
    <row r="584" spans="1:7">
      <c r="A584">
        <v>673469154</v>
      </c>
      <c r="B584" t="s">
        <v>81</v>
      </c>
      <c r="C584">
        <v>1</v>
      </c>
      <c r="D584" s="3">
        <v>15</v>
      </c>
      <c r="E584" s="3">
        <f t="shared" si="9"/>
        <v>15</v>
      </c>
      <c r="F584">
        <v>19514231498</v>
      </c>
      <c r="G584" t="s">
        <v>20</v>
      </c>
    </row>
    <row r="585" spans="1:7">
      <c r="A585">
        <v>673469172</v>
      </c>
      <c r="B585" t="s">
        <v>81</v>
      </c>
      <c r="C585">
        <v>1</v>
      </c>
      <c r="D585" s="3">
        <v>15</v>
      </c>
      <c r="E585" s="3">
        <f t="shared" si="9"/>
        <v>15</v>
      </c>
      <c r="F585">
        <v>19514231499</v>
      </c>
      <c r="G585" t="s">
        <v>20</v>
      </c>
    </row>
    <row r="586" spans="1:7">
      <c r="A586">
        <v>673469172</v>
      </c>
      <c r="B586" t="s">
        <v>81</v>
      </c>
      <c r="C586">
        <v>1</v>
      </c>
      <c r="D586" s="3">
        <v>15</v>
      </c>
      <c r="E586" s="3">
        <f t="shared" si="9"/>
        <v>15</v>
      </c>
      <c r="F586">
        <v>19514231499</v>
      </c>
      <c r="G586" t="s">
        <v>20</v>
      </c>
    </row>
    <row r="587" spans="1:7">
      <c r="A587">
        <v>673469154</v>
      </c>
      <c r="B587" t="s">
        <v>81</v>
      </c>
      <c r="C587">
        <v>1</v>
      </c>
      <c r="D587" s="3">
        <v>15</v>
      </c>
      <c r="E587" s="3">
        <f t="shared" si="9"/>
        <v>15</v>
      </c>
      <c r="F587">
        <v>19514231498</v>
      </c>
      <c r="G587" t="s">
        <v>20</v>
      </c>
    </row>
    <row r="588" spans="1:7">
      <c r="A588">
        <v>673469154</v>
      </c>
      <c r="B588" t="s">
        <v>81</v>
      </c>
      <c r="C588">
        <v>1</v>
      </c>
      <c r="D588" s="3">
        <v>15</v>
      </c>
      <c r="E588" s="3">
        <f t="shared" si="9"/>
        <v>15</v>
      </c>
      <c r="F588">
        <v>19514231498</v>
      </c>
      <c r="G588" t="s">
        <v>20</v>
      </c>
    </row>
    <row r="589" spans="1:7">
      <c r="A589">
        <v>673469162</v>
      </c>
      <c r="B589" t="s">
        <v>81</v>
      </c>
      <c r="C589">
        <v>1</v>
      </c>
      <c r="D589" s="3">
        <v>15</v>
      </c>
      <c r="E589" s="3">
        <f t="shared" si="9"/>
        <v>15</v>
      </c>
      <c r="F589">
        <v>19514231497</v>
      </c>
      <c r="G589" t="s">
        <v>20</v>
      </c>
    </row>
    <row r="590" spans="1:7">
      <c r="A590">
        <v>673469154</v>
      </c>
      <c r="B590" t="s">
        <v>81</v>
      </c>
      <c r="C590">
        <v>1</v>
      </c>
      <c r="D590" s="3">
        <v>15</v>
      </c>
      <c r="E590" s="3">
        <f t="shared" si="9"/>
        <v>15</v>
      </c>
      <c r="F590">
        <v>19514231498</v>
      </c>
      <c r="G590" t="s">
        <v>20</v>
      </c>
    </row>
    <row r="591" spans="1:7">
      <c r="A591">
        <v>673469162</v>
      </c>
      <c r="B591" t="s">
        <v>81</v>
      </c>
      <c r="C591">
        <v>1</v>
      </c>
      <c r="D591" s="3">
        <v>15</v>
      </c>
      <c r="E591" s="3">
        <f t="shared" si="9"/>
        <v>15</v>
      </c>
      <c r="F591">
        <v>19514231497</v>
      </c>
      <c r="G591" t="s">
        <v>20</v>
      </c>
    </row>
    <row r="592" spans="1:7">
      <c r="A592">
        <v>673469154</v>
      </c>
      <c r="B592" t="s">
        <v>81</v>
      </c>
      <c r="C592">
        <v>1</v>
      </c>
      <c r="D592" s="3">
        <v>15</v>
      </c>
      <c r="E592" s="3">
        <f t="shared" si="9"/>
        <v>15</v>
      </c>
      <c r="F592">
        <v>19514231498</v>
      </c>
      <c r="G592" t="s">
        <v>20</v>
      </c>
    </row>
    <row r="593" spans="1:7">
      <c r="A593">
        <v>662950205</v>
      </c>
      <c r="B593" t="s">
        <v>82</v>
      </c>
      <c r="C593">
        <v>1</v>
      </c>
      <c r="D593" s="3">
        <v>15</v>
      </c>
      <c r="E593" s="3">
        <f t="shared" si="9"/>
        <v>15</v>
      </c>
      <c r="F593">
        <v>19627258619</v>
      </c>
      <c r="G593" t="s">
        <v>22</v>
      </c>
    </row>
    <row r="594" spans="1:7">
      <c r="A594">
        <v>671009559</v>
      </c>
      <c r="B594" t="s">
        <v>250</v>
      </c>
      <c r="C594">
        <v>2</v>
      </c>
      <c r="D594" s="3">
        <v>15</v>
      </c>
      <c r="E594" s="3">
        <f t="shared" si="9"/>
        <v>30</v>
      </c>
      <c r="F594">
        <v>19856604699</v>
      </c>
      <c r="G594" t="s">
        <v>8</v>
      </c>
    </row>
    <row r="595" spans="1:7">
      <c r="A595">
        <v>671009559</v>
      </c>
      <c r="B595" t="s">
        <v>250</v>
      </c>
      <c r="C595">
        <v>2</v>
      </c>
      <c r="D595" s="3">
        <v>15</v>
      </c>
      <c r="E595" s="3">
        <f t="shared" si="9"/>
        <v>30</v>
      </c>
      <c r="F595">
        <v>19856604699</v>
      </c>
      <c r="G595" t="s">
        <v>8</v>
      </c>
    </row>
    <row r="596" spans="1:7">
      <c r="A596">
        <v>671009559</v>
      </c>
      <c r="B596" t="s">
        <v>250</v>
      </c>
      <c r="C596">
        <v>2</v>
      </c>
      <c r="D596" s="3">
        <v>15</v>
      </c>
      <c r="E596" s="3">
        <f t="shared" si="9"/>
        <v>30</v>
      </c>
      <c r="F596">
        <v>19856604699</v>
      </c>
      <c r="G596" t="s">
        <v>8</v>
      </c>
    </row>
    <row r="597" spans="1:7">
      <c r="A597">
        <v>671009559</v>
      </c>
      <c r="B597" t="s">
        <v>250</v>
      </c>
      <c r="C597">
        <v>1</v>
      </c>
      <c r="D597" s="3">
        <v>15</v>
      </c>
      <c r="E597" s="3">
        <f t="shared" si="9"/>
        <v>15</v>
      </c>
      <c r="F597">
        <v>19856604699</v>
      </c>
      <c r="G597" t="s">
        <v>8</v>
      </c>
    </row>
    <row r="598" spans="1:7">
      <c r="A598">
        <v>671009559</v>
      </c>
      <c r="B598" t="s">
        <v>250</v>
      </c>
      <c r="C598">
        <v>1</v>
      </c>
      <c r="D598" s="3">
        <v>15</v>
      </c>
      <c r="E598" s="3">
        <f t="shared" si="9"/>
        <v>15</v>
      </c>
      <c r="F598">
        <v>19856604699</v>
      </c>
      <c r="G598" t="s">
        <v>8</v>
      </c>
    </row>
    <row r="599" spans="1:7">
      <c r="A599">
        <v>671009559</v>
      </c>
      <c r="B599" t="s">
        <v>250</v>
      </c>
      <c r="C599">
        <v>1</v>
      </c>
      <c r="D599" s="3">
        <v>15</v>
      </c>
      <c r="E599" s="3">
        <f t="shared" si="9"/>
        <v>15</v>
      </c>
      <c r="F599">
        <v>19856604699</v>
      </c>
      <c r="G599" t="s">
        <v>8</v>
      </c>
    </row>
    <row r="600" spans="1:7">
      <c r="A600">
        <v>671009559</v>
      </c>
      <c r="B600" t="s">
        <v>250</v>
      </c>
      <c r="C600">
        <v>1</v>
      </c>
      <c r="D600" s="3">
        <v>15</v>
      </c>
      <c r="E600" s="3">
        <f t="shared" si="9"/>
        <v>15</v>
      </c>
      <c r="F600">
        <v>19856604699</v>
      </c>
      <c r="G600" t="s">
        <v>8</v>
      </c>
    </row>
    <row r="601" spans="1:7">
      <c r="A601">
        <v>671887019</v>
      </c>
      <c r="B601" t="s">
        <v>241</v>
      </c>
      <c r="C601">
        <v>2</v>
      </c>
      <c r="D601" s="3">
        <v>15</v>
      </c>
      <c r="E601" s="3">
        <f t="shared" si="9"/>
        <v>30</v>
      </c>
      <c r="F601">
        <v>84153026930</v>
      </c>
      <c r="G601" t="s">
        <v>24</v>
      </c>
    </row>
    <row r="602" spans="1:7">
      <c r="A602">
        <v>671887019</v>
      </c>
      <c r="B602" t="s">
        <v>241</v>
      </c>
      <c r="C602">
        <v>1</v>
      </c>
      <c r="D602" s="3">
        <v>15</v>
      </c>
      <c r="E602" s="3">
        <f t="shared" si="9"/>
        <v>15</v>
      </c>
      <c r="F602">
        <v>84153026930</v>
      </c>
      <c r="G602" t="s">
        <v>24</v>
      </c>
    </row>
    <row r="603" spans="1:7">
      <c r="A603">
        <v>671887019</v>
      </c>
      <c r="B603" t="s">
        <v>241</v>
      </c>
      <c r="C603">
        <v>1</v>
      </c>
      <c r="D603" s="3">
        <v>15</v>
      </c>
      <c r="E603" s="3">
        <f t="shared" si="9"/>
        <v>15</v>
      </c>
      <c r="F603">
        <v>84153026930</v>
      </c>
      <c r="G603" t="s">
        <v>24</v>
      </c>
    </row>
    <row r="604" spans="1:7">
      <c r="A604">
        <v>671887017</v>
      </c>
      <c r="B604" t="s">
        <v>241</v>
      </c>
      <c r="C604">
        <v>1</v>
      </c>
      <c r="D604" s="3">
        <v>15</v>
      </c>
      <c r="E604" s="3">
        <f t="shared" si="9"/>
        <v>15</v>
      </c>
      <c r="F604">
        <v>84153026931</v>
      </c>
      <c r="G604" t="s">
        <v>24</v>
      </c>
    </row>
    <row r="605" spans="1:7">
      <c r="A605">
        <v>671887019</v>
      </c>
      <c r="B605" t="s">
        <v>241</v>
      </c>
      <c r="C605">
        <v>1</v>
      </c>
      <c r="D605" s="3">
        <v>15</v>
      </c>
      <c r="E605" s="3">
        <f t="shared" si="9"/>
        <v>15</v>
      </c>
      <c r="F605">
        <v>84153026930</v>
      </c>
      <c r="G605" t="s">
        <v>24</v>
      </c>
    </row>
    <row r="606" spans="1:7">
      <c r="A606">
        <v>671887034</v>
      </c>
      <c r="B606" t="s">
        <v>241</v>
      </c>
      <c r="C606">
        <v>29</v>
      </c>
      <c r="D606" s="3">
        <v>15</v>
      </c>
      <c r="E606" s="3">
        <f t="shared" si="9"/>
        <v>435</v>
      </c>
      <c r="F606">
        <v>84153026942</v>
      </c>
      <c r="G606" t="s">
        <v>24</v>
      </c>
    </row>
    <row r="607" spans="1:7">
      <c r="A607">
        <v>671887035</v>
      </c>
      <c r="B607" t="s">
        <v>251</v>
      </c>
      <c r="C607">
        <v>3</v>
      </c>
      <c r="D607" s="3">
        <v>15</v>
      </c>
      <c r="E607" s="3">
        <f t="shared" si="9"/>
        <v>45</v>
      </c>
      <c r="F607">
        <v>84153026935</v>
      </c>
      <c r="G607" t="s">
        <v>24</v>
      </c>
    </row>
    <row r="608" spans="1:7">
      <c r="A608">
        <v>671886334</v>
      </c>
      <c r="B608" t="s">
        <v>241</v>
      </c>
      <c r="C608">
        <v>4</v>
      </c>
      <c r="D608" s="3">
        <v>15</v>
      </c>
      <c r="E608" s="3">
        <f t="shared" si="9"/>
        <v>60</v>
      </c>
      <c r="F608">
        <v>84153026932</v>
      </c>
      <c r="G608" t="s">
        <v>24</v>
      </c>
    </row>
    <row r="609" spans="1:7">
      <c r="A609">
        <v>670644382</v>
      </c>
      <c r="B609" t="s">
        <v>242</v>
      </c>
      <c r="C609">
        <v>2</v>
      </c>
      <c r="D609" s="3">
        <v>15</v>
      </c>
      <c r="E609" s="3">
        <f t="shared" si="9"/>
        <v>30</v>
      </c>
      <c r="F609">
        <v>84153026656</v>
      </c>
      <c r="G609" t="s">
        <v>24</v>
      </c>
    </row>
    <row r="610" spans="1:7">
      <c r="A610">
        <v>670644375</v>
      </c>
      <c r="B610" t="s">
        <v>242</v>
      </c>
      <c r="C610">
        <v>1</v>
      </c>
      <c r="D610" s="3">
        <v>15</v>
      </c>
      <c r="E610" s="3">
        <f t="shared" si="9"/>
        <v>15</v>
      </c>
      <c r="F610">
        <v>84153026655</v>
      </c>
      <c r="G610" t="s">
        <v>24</v>
      </c>
    </row>
    <row r="611" spans="1:7">
      <c r="A611">
        <v>670644382</v>
      </c>
      <c r="B611" t="s">
        <v>242</v>
      </c>
      <c r="C611">
        <v>1</v>
      </c>
      <c r="D611" s="3">
        <v>15</v>
      </c>
      <c r="E611" s="3">
        <f t="shared" si="9"/>
        <v>15</v>
      </c>
      <c r="F611">
        <v>84153026656</v>
      </c>
      <c r="G611" t="s">
        <v>24</v>
      </c>
    </row>
    <row r="612" spans="1:7">
      <c r="A612">
        <v>672525439</v>
      </c>
      <c r="B612" t="s">
        <v>217</v>
      </c>
      <c r="C612">
        <v>23</v>
      </c>
      <c r="D612" s="3">
        <v>15</v>
      </c>
      <c r="E612" s="3">
        <f t="shared" si="9"/>
        <v>345</v>
      </c>
      <c r="F612">
        <v>19816168615</v>
      </c>
      <c r="G612" t="s">
        <v>30</v>
      </c>
    </row>
    <row r="613" spans="1:7">
      <c r="A613">
        <v>672523592</v>
      </c>
      <c r="B613" t="s">
        <v>217</v>
      </c>
      <c r="C613">
        <v>21</v>
      </c>
      <c r="D613" s="3">
        <v>15</v>
      </c>
      <c r="E613" s="3">
        <f t="shared" si="9"/>
        <v>315</v>
      </c>
      <c r="F613">
        <v>19816168617</v>
      </c>
      <c r="G613" t="s">
        <v>30</v>
      </c>
    </row>
    <row r="614" spans="1:7">
      <c r="A614">
        <v>672523592</v>
      </c>
      <c r="B614" t="s">
        <v>217</v>
      </c>
      <c r="C614">
        <v>20</v>
      </c>
      <c r="D614" s="3">
        <v>15</v>
      </c>
      <c r="E614" s="3">
        <f t="shared" si="9"/>
        <v>300</v>
      </c>
      <c r="F614">
        <v>19816168617</v>
      </c>
      <c r="G614" t="s">
        <v>30</v>
      </c>
    </row>
    <row r="615" spans="1:7">
      <c r="A615">
        <v>672525439</v>
      </c>
      <c r="B615" t="s">
        <v>217</v>
      </c>
      <c r="C615">
        <v>18</v>
      </c>
      <c r="D615" s="3">
        <v>15</v>
      </c>
      <c r="E615" s="3">
        <f t="shared" si="9"/>
        <v>270</v>
      </c>
      <c r="F615">
        <v>19816168615</v>
      </c>
      <c r="G615" t="s">
        <v>30</v>
      </c>
    </row>
    <row r="616" spans="1:7">
      <c r="A616">
        <v>672523600</v>
      </c>
      <c r="B616" t="s">
        <v>217</v>
      </c>
      <c r="C616">
        <v>17</v>
      </c>
      <c r="D616" s="3">
        <v>15</v>
      </c>
      <c r="E616" s="3">
        <f t="shared" si="9"/>
        <v>255</v>
      </c>
      <c r="F616">
        <v>19816168618</v>
      </c>
      <c r="G616" t="s">
        <v>30</v>
      </c>
    </row>
    <row r="617" spans="1:7">
      <c r="A617">
        <v>672523596</v>
      </c>
      <c r="B617" t="s">
        <v>217</v>
      </c>
      <c r="C617">
        <v>14</v>
      </c>
      <c r="D617" s="3">
        <v>15</v>
      </c>
      <c r="E617" s="3">
        <f t="shared" si="9"/>
        <v>210</v>
      </c>
      <c r="F617">
        <v>19816168620</v>
      </c>
      <c r="G617" t="s">
        <v>30</v>
      </c>
    </row>
    <row r="618" spans="1:7">
      <c r="A618">
        <v>672523596</v>
      </c>
      <c r="B618" t="s">
        <v>217</v>
      </c>
      <c r="C618">
        <v>10</v>
      </c>
      <c r="D618" s="3">
        <v>15</v>
      </c>
      <c r="E618" s="3">
        <f t="shared" si="9"/>
        <v>150</v>
      </c>
      <c r="F618">
        <v>19816168620</v>
      </c>
      <c r="G618" t="s">
        <v>30</v>
      </c>
    </row>
    <row r="619" spans="1:7">
      <c r="A619">
        <v>672523592</v>
      </c>
      <c r="B619" t="s">
        <v>217</v>
      </c>
      <c r="C619">
        <v>7</v>
      </c>
      <c r="D619" s="3">
        <v>15</v>
      </c>
      <c r="E619" s="3">
        <f t="shared" si="9"/>
        <v>105</v>
      </c>
      <c r="F619">
        <v>19816168617</v>
      </c>
      <c r="G619" t="s">
        <v>30</v>
      </c>
    </row>
    <row r="620" spans="1:7">
      <c r="A620">
        <v>672523596</v>
      </c>
      <c r="B620" t="s">
        <v>217</v>
      </c>
      <c r="C620">
        <v>6</v>
      </c>
      <c r="D620" s="3">
        <v>15</v>
      </c>
      <c r="E620" s="3">
        <f t="shared" si="9"/>
        <v>90</v>
      </c>
      <c r="F620">
        <v>19816168620</v>
      </c>
      <c r="G620" t="s">
        <v>30</v>
      </c>
    </row>
    <row r="621" spans="1:7">
      <c r="A621">
        <v>672523591</v>
      </c>
      <c r="B621" t="s">
        <v>217</v>
      </c>
      <c r="C621">
        <v>2</v>
      </c>
      <c r="D621" s="3">
        <v>15</v>
      </c>
      <c r="E621" s="3">
        <f t="shared" si="9"/>
        <v>30</v>
      </c>
      <c r="F621">
        <v>19816168619</v>
      </c>
      <c r="G621" t="s">
        <v>30</v>
      </c>
    </row>
    <row r="622" spans="1:7">
      <c r="A622">
        <v>672525440</v>
      </c>
      <c r="B622" t="s">
        <v>217</v>
      </c>
      <c r="C622">
        <v>2</v>
      </c>
      <c r="D622" s="3">
        <v>15</v>
      </c>
      <c r="E622" s="3">
        <f t="shared" si="9"/>
        <v>30</v>
      </c>
      <c r="F622">
        <v>19816168616</v>
      </c>
      <c r="G622" t="s">
        <v>30</v>
      </c>
    </row>
    <row r="623" spans="1:7">
      <c r="A623">
        <v>672525439</v>
      </c>
      <c r="B623" t="s">
        <v>217</v>
      </c>
      <c r="C623">
        <v>1</v>
      </c>
      <c r="D623" s="3">
        <v>15</v>
      </c>
      <c r="E623" s="3">
        <f t="shared" si="9"/>
        <v>15</v>
      </c>
      <c r="F623">
        <v>19816168615</v>
      </c>
      <c r="G623" t="s">
        <v>30</v>
      </c>
    </row>
    <row r="624" spans="1:7">
      <c r="A624">
        <v>672525440</v>
      </c>
      <c r="B624" t="s">
        <v>217</v>
      </c>
      <c r="C624">
        <v>1</v>
      </c>
      <c r="D624" s="3">
        <v>15</v>
      </c>
      <c r="E624" s="3">
        <f t="shared" si="9"/>
        <v>15</v>
      </c>
      <c r="F624">
        <v>19816168616</v>
      </c>
      <c r="G624" t="s">
        <v>30</v>
      </c>
    </row>
    <row r="625" spans="1:7">
      <c r="A625">
        <v>669094312</v>
      </c>
      <c r="B625" t="s">
        <v>83</v>
      </c>
      <c r="C625">
        <v>5</v>
      </c>
      <c r="D625" s="3">
        <v>15</v>
      </c>
      <c r="E625" s="3">
        <f t="shared" si="9"/>
        <v>75</v>
      </c>
      <c r="F625">
        <v>19514224054</v>
      </c>
      <c r="G625" t="s">
        <v>20</v>
      </c>
    </row>
    <row r="626" spans="1:7">
      <c r="A626">
        <v>669094312</v>
      </c>
      <c r="B626" t="s">
        <v>83</v>
      </c>
      <c r="C626">
        <v>4</v>
      </c>
      <c r="D626" s="3">
        <v>15</v>
      </c>
      <c r="E626" s="3">
        <f t="shared" si="9"/>
        <v>60</v>
      </c>
      <c r="F626">
        <v>19514224054</v>
      </c>
      <c r="G626" t="s">
        <v>84</v>
      </c>
    </row>
    <row r="627" spans="1:7">
      <c r="A627">
        <v>669094312</v>
      </c>
      <c r="B627" t="s">
        <v>83</v>
      </c>
      <c r="C627">
        <v>3</v>
      </c>
      <c r="D627" s="3">
        <v>15</v>
      </c>
      <c r="E627" s="3">
        <f t="shared" si="9"/>
        <v>45</v>
      </c>
      <c r="F627">
        <v>19514224054</v>
      </c>
      <c r="G627" t="s">
        <v>20</v>
      </c>
    </row>
    <row r="628" spans="1:7">
      <c r="A628">
        <v>669094312</v>
      </c>
      <c r="B628" t="s">
        <v>83</v>
      </c>
      <c r="C628">
        <v>3</v>
      </c>
      <c r="D628" s="3">
        <v>15</v>
      </c>
      <c r="E628" s="3">
        <f t="shared" si="9"/>
        <v>45</v>
      </c>
      <c r="F628">
        <v>19514224054</v>
      </c>
      <c r="G628" t="s">
        <v>20</v>
      </c>
    </row>
    <row r="629" spans="1:7">
      <c r="A629">
        <v>669094312</v>
      </c>
      <c r="B629" t="s">
        <v>83</v>
      </c>
      <c r="C629">
        <v>3</v>
      </c>
      <c r="D629" s="3">
        <v>15</v>
      </c>
      <c r="E629" s="3">
        <f t="shared" si="9"/>
        <v>45</v>
      </c>
      <c r="F629">
        <v>19514224054</v>
      </c>
      <c r="G629" t="s">
        <v>20</v>
      </c>
    </row>
    <row r="630" spans="1:7">
      <c r="A630">
        <v>669094312</v>
      </c>
      <c r="B630" t="s">
        <v>83</v>
      </c>
      <c r="C630">
        <v>3</v>
      </c>
      <c r="D630" s="3">
        <v>15</v>
      </c>
      <c r="E630" s="3">
        <f t="shared" si="9"/>
        <v>45</v>
      </c>
      <c r="F630">
        <v>19514224054</v>
      </c>
      <c r="G630" t="s">
        <v>84</v>
      </c>
    </row>
    <row r="631" spans="1:7">
      <c r="A631">
        <v>669094312</v>
      </c>
      <c r="B631" t="s">
        <v>83</v>
      </c>
      <c r="C631">
        <v>3</v>
      </c>
      <c r="D631" s="3">
        <v>15</v>
      </c>
      <c r="E631" s="3">
        <f t="shared" si="9"/>
        <v>45</v>
      </c>
      <c r="F631">
        <v>19514224054</v>
      </c>
      <c r="G631" t="s">
        <v>84</v>
      </c>
    </row>
    <row r="632" spans="1:7">
      <c r="A632">
        <v>669094312</v>
      </c>
      <c r="B632" t="s">
        <v>83</v>
      </c>
      <c r="C632">
        <v>2</v>
      </c>
      <c r="D632" s="3">
        <v>15</v>
      </c>
      <c r="E632" s="3">
        <f t="shared" si="9"/>
        <v>30</v>
      </c>
      <c r="F632">
        <v>19514224054</v>
      </c>
      <c r="G632" t="s">
        <v>20</v>
      </c>
    </row>
    <row r="633" spans="1:7">
      <c r="A633">
        <v>669094312</v>
      </c>
      <c r="B633" t="s">
        <v>83</v>
      </c>
      <c r="C633">
        <v>2</v>
      </c>
      <c r="D633" s="3">
        <v>15</v>
      </c>
      <c r="E633" s="3">
        <f t="shared" si="9"/>
        <v>30</v>
      </c>
      <c r="F633">
        <v>19514224054</v>
      </c>
      <c r="G633" t="s">
        <v>20</v>
      </c>
    </row>
    <row r="634" spans="1:7">
      <c r="A634">
        <v>669094312</v>
      </c>
      <c r="B634" t="s">
        <v>83</v>
      </c>
      <c r="C634">
        <v>2</v>
      </c>
      <c r="D634" s="3">
        <v>15</v>
      </c>
      <c r="E634" s="3">
        <f t="shared" si="9"/>
        <v>30</v>
      </c>
      <c r="F634">
        <v>19514224054</v>
      </c>
      <c r="G634" t="s">
        <v>84</v>
      </c>
    </row>
    <row r="635" spans="1:7">
      <c r="A635">
        <v>669094312</v>
      </c>
      <c r="B635" t="s">
        <v>83</v>
      </c>
      <c r="C635">
        <v>2</v>
      </c>
      <c r="D635" s="3">
        <v>15</v>
      </c>
      <c r="E635" s="3">
        <f t="shared" si="9"/>
        <v>30</v>
      </c>
      <c r="F635">
        <v>19514224054</v>
      </c>
      <c r="G635" t="s">
        <v>84</v>
      </c>
    </row>
    <row r="636" spans="1:7">
      <c r="A636">
        <v>669094312</v>
      </c>
      <c r="B636" t="s">
        <v>83</v>
      </c>
      <c r="C636">
        <v>1</v>
      </c>
      <c r="D636" s="3">
        <v>15</v>
      </c>
      <c r="E636" s="3">
        <f t="shared" si="9"/>
        <v>15</v>
      </c>
      <c r="F636">
        <v>19514224054</v>
      </c>
      <c r="G636" t="s">
        <v>20</v>
      </c>
    </row>
    <row r="637" spans="1:7">
      <c r="A637">
        <v>669094312</v>
      </c>
      <c r="B637" t="s">
        <v>83</v>
      </c>
      <c r="C637">
        <v>1</v>
      </c>
      <c r="D637" s="3">
        <v>15</v>
      </c>
      <c r="E637" s="3">
        <f t="shared" si="9"/>
        <v>15</v>
      </c>
      <c r="F637">
        <v>19514224054</v>
      </c>
      <c r="G637" t="s">
        <v>20</v>
      </c>
    </row>
    <row r="638" spans="1:7">
      <c r="A638">
        <v>670123032</v>
      </c>
      <c r="B638" t="s">
        <v>218</v>
      </c>
      <c r="C638">
        <v>1</v>
      </c>
      <c r="D638" s="3">
        <v>15</v>
      </c>
      <c r="E638" s="3">
        <f t="shared" si="9"/>
        <v>15</v>
      </c>
      <c r="F638">
        <v>2904160474</v>
      </c>
      <c r="G638" t="s">
        <v>26</v>
      </c>
    </row>
    <row r="639" spans="1:7">
      <c r="A639">
        <v>669094312</v>
      </c>
      <c r="B639" t="s">
        <v>83</v>
      </c>
      <c r="C639">
        <v>1</v>
      </c>
      <c r="D639" s="3">
        <v>15</v>
      </c>
      <c r="E639" s="3">
        <f t="shared" si="9"/>
        <v>15</v>
      </c>
      <c r="F639">
        <v>19514224054</v>
      </c>
      <c r="G639" t="s">
        <v>20</v>
      </c>
    </row>
    <row r="640" spans="1:7">
      <c r="A640">
        <v>669094312</v>
      </c>
      <c r="B640" t="s">
        <v>83</v>
      </c>
      <c r="C640">
        <v>1</v>
      </c>
      <c r="D640" s="3">
        <v>15</v>
      </c>
      <c r="E640" s="3">
        <f t="shared" si="9"/>
        <v>15</v>
      </c>
      <c r="F640">
        <v>19514224054</v>
      </c>
      <c r="G640" t="s">
        <v>20</v>
      </c>
    </row>
    <row r="641" spans="1:7">
      <c r="A641">
        <v>669094312</v>
      </c>
      <c r="B641" t="s">
        <v>83</v>
      </c>
      <c r="C641">
        <v>1</v>
      </c>
      <c r="D641" s="3">
        <v>15</v>
      </c>
      <c r="E641" s="3">
        <f t="shared" si="9"/>
        <v>15</v>
      </c>
      <c r="F641">
        <v>19514224054</v>
      </c>
      <c r="G641" t="s">
        <v>20</v>
      </c>
    </row>
    <row r="642" spans="1:7">
      <c r="A642">
        <v>669094312</v>
      </c>
      <c r="B642" t="s">
        <v>83</v>
      </c>
      <c r="C642">
        <v>1</v>
      </c>
      <c r="D642" s="3">
        <v>15</v>
      </c>
      <c r="E642" s="3">
        <f t="shared" ref="E642:E705" si="10">D642*C642</f>
        <v>15</v>
      </c>
      <c r="F642">
        <v>19514224054</v>
      </c>
      <c r="G642" t="s">
        <v>20</v>
      </c>
    </row>
    <row r="643" spans="1:7">
      <c r="A643">
        <v>669094312</v>
      </c>
      <c r="B643" t="s">
        <v>83</v>
      </c>
      <c r="C643">
        <v>1</v>
      </c>
      <c r="D643" s="3">
        <v>15</v>
      </c>
      <c r="E643" s="3">
        <f t="shared" si="10"/>
        <v>15</v>
      </c>
      <c r="F643">
        <v>19514224054</v>
      </c>
      <c r="G643" t="s">
        <v>84</v>
      </c>
    </row>
    <row r="644" spans="1:7">
      <c r="A644">
        <v>670667466</v>
      </c>
      <c r="B644" t="s">
        <v>256</v>
      </c>
      <c r="C644">
        <v>7</v>
      </c>
      <c r="D644" s="3">
        <v>15</v>
      </c>
      <c r="E644" s="3">
        <f t="shared" si="10"/>
        <v>105</v>
      </c>
      <c r="F644">
        <v>84153026662</v>
      </c>
      <c r="G644" t="s">
        <v>24</v>
      </c>
    </row>
    <row r="645" spans="1:7">
      <c r="A645">
        <v>670667466</v>
      </c>
      <c r="B645" t="s">
        <v>256</v>
      </c>
      <c r="C645">
        <v>7</v>
      </c>
      <c r="D645" s="3">
        <v>15</v>
      </c>
      <c r="E645" s="3">
        <f t="shared" si="10"/>
        <v>105</v>
      </c>
      <c r="F645">
        <v>84153026662</v>
      </c>
      <c r="G645" t="s">
        <v>24</v>
      </c>
    </row>
    <row r="646" spans="1:7">
      <c r="A646">
        <v>670667468</v>
      </c>
      <c r="B646" t="s">
        <v>256</v>
      </c>
      <c r="C646">
        <v>4</v>
      </c>
      <c r="D646" s="3">
        <v>15</v>
      </c>
      <c r="E646" s="3">
        <f t="shared" si="10"/>
        <v>60</v>
      </c>
      <c r="F646">
        <v>84153026661</v>
      </c>
      <c r="G646" t="s">
        <v>24</v>
      </c>
    </row>
    <row r="647" spans="1:7">
      <c r="A647">
        <v>670644384</v>
      </c>
      <c r="B647" t="s">
        <v>256</v>
      </c>
      <c r="C647">
        <v>4</v>
      </c>
      <c r="D647" s="3">
        <v>15</v>
      </c>
      <c r="E647" s="3">
        <f t="shared" si="10"/>
        <v>60</v>
      </c>
      <c r="F647">
        <v>84153026664</v>
      </c>
      <c r="G647" t="s">
        <v>24</v>
      </c>
    </row>
    <row r="648" spans="1:7">
      <c r="A648">
        <v>670644397</v>
      </c>
      <c r="B648" t="s">
        <v>256</v>
      </c>
      <c r="C648">
        <v>2</v>
      </c>
      <c r="D648" s="3">
        <v>15</v>
      </c>
      <c r="E648" s="3">
        <f t="shared" si="10"/>
        <v>30</v>
      </c>
      <c r="F648">
        <v>84153026663</v>
      </c>
      <c r="G648" t="s">
        <v>24</v>
      </c>
    </row>
    <row r="649" spans="1:7">
      <c r="A649">
        <v>670644384</v>
      </c>
      <c r="B649" t="s">
        <v>256</v>
      </c>
      <c r="C649">
        <v>1</v>
      </c>
      <c r="D649" s="3">
        <v>15</v>
      </c>
      <c r="E649" s="3">
        <f t="shared" si="10"/>
        <v>15</v>
      </c>
      <c r="F649">
        <v>84153026664</v>
      </c>
      <c r="G649" t="s">
        <v>24</v>
      </c>
    </row>
    <row r="650" spans="1:7">
      <c r="A650">
        <v>670644397</v>
      </c>
      <c r="B650" t="s">
        <v>256</v>
      </c>
      <c r="C650">
        <v>1</v>
      </c>
      <c r="D650" s="3">
        <v>15</v>
      </c>
      <c r="E650" s="3">
        <f t="shared" si="10"/>
        <v>15</v>
      </c>
      <c r="F650">
        <v>84153026663</v>
      </c>
      <c r="G650" t="s">
        <v>24</v>
      </c>
    </row>
    <row r="651" spans="1:7">
      <c r="A651">
        <v>670870217</v>
      </c>
      <c r="B651" t="s">
        <v>219</v>
      </c>
      <c r="C651">
        <v>1</v>
      </c>
      <c r="D651" s="3">
        <v>14.99</v>
      </c>
      <c r="E651" s="3">
        <f t="shared" si="10"/>
        <v>14.99</v>
      </c>
      <c r="F651">
        <v>19486962523</v>
      </c>
      <c r="G651" t="s">
        <v>85</v>
      </c>
    </row>
    <row r="652" spans="1:7">
      <c r="A652">
        <v>671115864</v>
      </c>
      <c r="B652" t="s">
        <v>86</v>
      </c>
      <c r="C652">
        <v>1</v>
      </c>
      <c r="D652" s="3">
        <v>14.98</v>
      </c>
      <c r="E652" s="3">
        <f t="shared" si="10"/>
        <v>14.98</v>
      </c>
      <c r="F652">
        <v>19771076451</v>
      </c>
      <c r="G652" t="s">
        <v>87</v>
      </c>
    </row>
    <row r="653" spans="1:7">
      <c r="A653">
        <v>671062827</v>
      </c>
      <c r="B653" t="s">
        <v>88</v>
      </c>
      <c r="C653">
        <v>1</v>
      </c>
      <c r="D653" s="3">
        <v>14.69</v>
      </c>
      <c r="E653" s="3">
        <f t="shared" si="10"/>
        <v>14.69</v>
      </c>
      <c r="F653">
        <v>2904166845</v>
      </c>
      <c r="G653" t="s">
        <v>22</v>
      </c>
    </row>
    <row r="654" spans="1:7">
      <c r="A654">
        <v>671887021</v>
      </c>
      <c r="B654" t="s">
        <v>241</v>
      </c>
      <c r="C654">
        <v>1</v>
      </c>
      <c r="D654" s="3">
        <v>14.65</v>
      </c>
      <c r="E654" s="3">
        <f t="shared" si="10"/>
        <v>14.65</v>
      </c>
      <c r="F654">
        <v>84153026929</v>
      </c>
      <c r="G654" t="s">
        <v>24</v>
      </c>
    </row>
    <row r="655" spans="1:7">
      <c r="A655">
        <v>671887020</v>
      </c>
      <c r="B655" t="s">
        <v>241</v>
      </c>
      <c r="C655">
        <v>1</v>
      </c>
      <c r="D655" s="3">
        <v>14.26</v>
      </c>
      <c r="E655" s="3">
        <f t="shared" si="10"/>
        <v>14.26</v>
      </c>
      <c r="F655">
        <v>84153026936</v>
      </c>
      <c r="G655" t="s">
        <v>24</v>
      </c>
    </row>
    <row r="656" spans="1:7">
      <c r="A656">
        <v>670585079</v>
      </c>
      <c r="B656" t="s">
        <v>220</v>
      </c>
      <c r="C656">
        <v>1</v>
      </c>
      <c r="D656" s="3">
        <v>14</v>
      </c>
      <c r="E656" s="3">
        <f t="shared" si="10"/>
        <v>14</v>
      </c>
      <c r="F656">
        <v>19486962750</v>
      </c>
      <c r="G656" t="s">
        <v>10</v>
      </c>
    </row>
    <row r="657" spans="1:7">
      <c r="A657">
        <v>670043877</v>
      </c>
      <c r="B657" t="s">
        <v>27</v>
      </c>
      <c r="C657">
        <v>2</v>
      </c>
      <c r="D657" s="3">
        <v>13.99</v>
      </c>
      <c r="E657" s="3">
        <f t="shared" si="10"/>
        <v>27.98</v>
      </c>
      <c r="F657">
        <v>19771042284</v>
      </c>
      <c r="G657" t="s">
        <v>8</v>
      </c>
    </row>
    <row r="658" spans="1:7">
      <c r="A658">
        <v>670043877</v>
      </c>
      <c r="B658" t="s">
        <v>27</v>
      </c>
      <c r="C658">
        <v>1</v>
      </c>
      <c r="D658" s="3">
        <v>13.99</v>
      </c>
      <c r="E658" s="3">
        <f t="shared" si="10"/>
        <v>13.99</v>
      </c>
      <c r="F658">
        <v>19771042284</v>
      </c>
      <c r="G658" t="s">
        <v>8</v>
      </c>
    </row>
    <row r="659" spans="1:7">
      <c r="A659">
        <v>670043877</v>
      </c>
      <c r="B659" t="s">
        <v>27</v>
      </c>
      <c r="C659">
        <v>1</v>
      </c>
      <c r="D659" s="3">
        <v>13.99</v>
      </c>
      <c r="E659" s="3">
        <f t="shared" si="10"/>
        <v>13.99</v>
      </c>
      <c r="F659">
        <v>19771042284</v>
      </c>
      <c r="G659" t="s">
        <v>8</v>
      </c>
    </row>
    <row r="660" spans="1:7">
      <c r="A660">
        <v>670043877</v>
      </c>
      <c r="B660" t="s">
        <v>27</v>
      </c>
      <c r="C660">
        <v>1</v>
      </c>
      <c r="D660" s="3">
        <v>13.99</v>
      </c>
      <c r="E660" s="3">
        <f t="shared" si="10"/>
        <v>13.99</v>
      </c>
      <c r="F660">
        <v>19771042284</v>
      </c>
      <c r="G660" t="s">
        <v>8</v>
      </c>
    </row>
    <row r="661" spans="1:7">
      <c r="A661">
        <v>670043877</v>
      </c>
      <c r="B661" t="s">
        <v>27</v>
      </c>
      <c r="C661">
        <v>1</v>
      </c>
      <c r="D661" s="3">
        <v>13.99</v>
      </c>
      <c r="E661" s="3">
        <f t="shared" si="10"/>
        <v>13.99</v>
      </c>
      <c r="F661">
        <v>19771042284</v>
      </c>
      <c r="G661" t="s">
        <v>8</v>
      </c>
    </row>
    <row r="662" spans="1:7">
      <c r="A662">
        <v>670871317</v>
      </c>
      <c r="B662" t="s">
        <v>89</v>
      </c>
      <c r="C662">
        <v>1</v>
      </c>
      <c r="D662" s="3">
        <v>13.98</v>
      </c>
      <c r="E662" s="3">
        <f t="shared" si="10"/>
        <v>13.98</v>
      </c>
      <c r="F662">
        <v>19514225860</v>
      </c>
      <c r="G662" t="s">
        <v>85</v>
      </c>
    </row>
    <row r="663" spans="1:7">
      <c r="A663">
        <v>669212297</v>
      </c>
      <c r="B663" t="s">
        <v>90</v>
      </c>
      <c r="C663">
        <v>3</v>
      </c>
      <c r="D663" s="3">
        <v>13.98</v>
      </c>
      <c r="E663" s="3">
        <f t="shared" si="10"/>
        <v>41.94</v>
      </c>
      <c r="F663">
        <v>19627284652</v>
      </c>
      <c r="G663" t="s">
        <v>20</v>
      </c>
    </row>
    <row r="664" spans="1:7">
      <c r="A664">
        <v>669212297</v>
      </c>
      <c r="B664" t="s">
        <v>90</v>
      </c>
      <c r="C664">
        <v>3</v>
      </c>
      <c r="D664" s="3">
        <v>13.98</v>
      </c>
      <c r="E664" s="3">
        <f t="shared" si="10"/>
        <v>41.94</v>
      </c>
      <c r="F664">
        <v>19627284652</v>
      </c>
      <c r="G664" t="s">
        <v>20</v>
      </c>
    </row>
    <row r="665" spans="1:7">
      <c r="A665">
        <v>669212297</v>
      </c>
      <c r="B665" t="s">
        <v>90</v>
      </c>
      <c r="C665">
        <v>3</v>
      </c>
      <c r="D665" s="3">
        <v>13.98</v>
      </c>
      <c r="E665" s="3">
        <f t="shared" si="10"/>
        <v>41.94</v>
      </c>
      <c r="F665">
        <v>19627284652</v>
      </c>
      <c r="G665" t="s">
        <v>20</v>
      </c>
    </row>
    <row r="666" spans="1:7">
      <c r="A666">
        <v>669212297</v>
      </c>
      <c r="B666" t="s">
        <v>90</v>
      </c>
      <c r="C666">
        <v>3</v>
      </c>
      <c r="D666" s="3">
        <v>13.98</v>
      </c>
      <c r="E666" s="3">
        <f t="shared" si="10"/>
        <v>41.94</v>
      </c>
      <c r="F666">
        <v>19627284652</v>
      </c>
      <c r="G666" t="s">
        <v>19</v>
      </c>
    </row>
    <row r="667" spans="1:7">
      <c r="A667">
        <v>669212297</v>
      </c>
      <c r="B667" t="s">
        <v>90</v>
      </c>
      <c r="C667">
        <v>3</v>
      </c>
      <c r="D667" s="3">
        <v>13.98</v>
      </c>
      <c r="E667" s="3">
        <f t="shared" si="10"/>
        <v>41.94</v>
      </c>
      <c r="F667">
        <v>19627284652</v>
      </c>
      <c r="G667" t="s">
        <v>19</v>
      </c>
    </row>
    <row r="668" spans="1:7">
      <c r="A668">
        <v>669212297</v>
      </c>
      <c r="B668" t="s">
        <v>90</v>
      </c>
      <c r="C668">
        <v>2</v>
      </c>
      <c r="D668" s="3">
        <v>13.98</v>
      </c>
      <c r="E668" s="3">
        <f t="shared" si="10"/>
        <v>27.96</v>
      </c>
      <c r="F668">
        <v>19627284652</v>
      </c>
      <c r="G668" t="s">
        <v>20</v>
      </c>
    </row>
    <row r="669" spans="1:7">
      <c r="A669">
        <v>669212297</v>
      </c>
      <c r="B669" t="s">
        <v>90</v>
      </c>
      <c r="C669">
        <v>2</v>
      </c>
      <c r="D669" s="3">
        <v>13.98</v>
      </c>
      <c r="E669" s="3">
        <f t="shared" si="10"/>
        <v>27.96</v>
      </c>
      <c r="F669">
        <v>19627284652</v>
      </c>
      <c r="G669" t="s">
        <v>20</v>
      </c>
    </row>
    <row r="670" spans="1:7">
      <c r="A670">
        <v>669212297</v>
      </c>
      <c r="B670" t="s">
        <v>90</v>
      </c>
      <c r="C670">
        <v>2</v>
      </c>
      <c r="D670" s="3">
        <v>13.98</v>
      </c>
      <c r="E670" s="3">
        <f t="shared" si="10"/>
        <v>27.96</v>
      </c>
      <c r="F670">
        <v>19627284652</v>
      </c>
      <c r="G670" t="s">
        <v>20</v>
      </c>
    </row>
    <row r="671" spans="1:7">
      <c r="A671">
        <v>669212297</v>
      </c>
      <c r="B671" t="s">
        <v>90</v>
      </c>
      <c r="C671">
        <v>2</v>
      </c>
      <c r="D671" s="3">
        <v>13.98</v>
      </c>
      <c r="E671" s="3">
        <f t="shared" si="10"/>
        <v>27.96</v>
      </c>
      <c r="F671">
        <v>19627284652</v>
      </c>
      <c r="G671" t="s">
        <v>20</v>
      </c>
    </row>
    <row r="672" spans="1:7">
      <c r="A672">
        <v>669212297</v>
      </c>
      <c r="B672" t="s">
        <v>90</v>
      </c>
      <c r="C672">
        <v>2</v>
      </c>
      <c r="D672" s="3">
        <v>13.98</v>
      </c>
      <c r="E672" s="3">
        <f t="shared" si="10"/>
        <v>27.96</v>
      </c>
      <c r="F672">
        <v>19627284652</v>
      </c>
      <c r="G672" t="s">
        <v>19</v>
      </c>
    </row>
    <row r="673" spans="1:7">
      <c r="A673">
        <v>669212297</v>
      </c>
      <c r="B673" t="s">
        <v>90</v>
      </c>
      <c r="C673">
        <v>1</v>
      </c>
      <c r="D673" s="3">
        <v>13.98</v>
      </c>
      <c r="E673" s="3">
        <f t="shared" si="10"/>
        <v>13.98</v>
      </c>
      <c r="F673">
        <v>19627284652</v>
      </c>
      <c r="G673" t="s">
        <v>20</v>
      </c>
    </row>
    <row r="674" spans="1:7">
      <c r="A674">
        <v>669212309</v>
      </c>
      <c r="B674" t="s">
        <v>90</v>
      </c>
      <c r="C674">
        <v>1</v>
      </c>
      <c r="D674" s="3">
        <v>13.98</v>
      </c>
      <c r="E674" s="3">
        <f t="shared" si="10"/>
        <v>13.98</v>
      </c>
      <c r="F674">
        <v>19627284649</v>
      </c>
      <c r="G674" t="s">
        <v>26</v>
      </c>
    </row>
    <row r="675" spans="1:7">
      <c r="A675">
        <v>669212297</v>
      </c>
      <c r="B675" t="s">
        <v>90</v>
      </c>
      <c r="C675">
        <v>1</v>
      </c>
      <c r="D675" s="3">
        <v>13.98</v>
      </c>
      <c r="E675" s="3">
        <f t="shared" si="10"/>
        <v>13.98</v>
      </c>
      <c r="F675">
        <v>19627284652</v>
      </c>
      <c r="G675" t="s">
        <v>20</v>
      </c>
    </row>
    <row r="676" spans="1:7">
      <c r="A676">
        <v>669212297</v>
      </c>
      <c r="B676" t="s">
        <v>90</v>
      </c>
      <c r="C676">
        <v>1</v>
      </c>
      <c r="D676" s="3">
        <v>13.98</v>
      </c>
      <c r="E676" s="3">
        <f t="shared" si="10"/>
        <v>13.98</v>
      </c>
      <c r="F676">
        <v>19627284652</v>
      </c>
      <c r="G676" t="s">
        <v>20</v>
      </c>
    </row>
    <row r="677" spans="1:7">
      <c r="A677">
        <v>669212297</v>
      </c>
      <c r="B677" t="s">
        <v>90</v>
      </c>
      <c r="C677">
        <v>1</v>
      </c>
      <c r="D677" s="3">
        <v>13.98</v>
      </c>
      <c r="E677" s="3">
        <f t="shared" si="10"/>
        <v>13.98</v>
      </c>
      <c r="F677">
        <v>19627284652</v>
      </c>
      <c r="G677" t="s">
        <v>19</v>
      </c>
    </row>
    <row r="678" spans="1:7">
      <c r="A678">
        <v>669212297</v>
      </c>
      <c r="B678" t="s">
        <v>90</v>
      </c>
      <c r="C678">
        <v>1</v>
      </c>
      <c r="D678" s="3">
        <v>13.98</v>
      </c>
      <c r="E678" s="3">
        <f t="shared" si="10"/>
        <v>13.98</v>
      </c>
      <c r="F678">
        <v>19627284652</v>
      </c>
      <c r="G678" t="s">
        <v>19</v>
      </c>
    </row>
    <row r="679" spans="1:7">
      <c r="A679">
        <v>661644193</v>
      </c>
      <c r="B679" t="s">
        <v>221</v>
      </c>
      <c r="C679">
        <v>2</v>
      </c>
      <c r="D679" s="3">
        <v>13.96</v>
      </c>
      <c r="E679" s="3">
        <f t="shared" si="10"/>
        <v>27.92</v>
      </c>
      <c r="F679">
        <v>88293264561</v>
      </c>
      <c r="G679" t="s">
        <v>46</v>
      </c>
    </row>
    <row r="680" spans="1:7">
      <c r="A680">
        <v>599485398</v>
      </c>
      <c r="B680" t="s">
        <v>91</v>
      </c>
      <c r="C680">
        <v>1</v>
      </c>
      <c r="D680" s="3">
        <v>13.96</v>
      </c>
      <c r="E680" s="3">
        <f t="shared" si="10"/>
        <v>13.96</v>
      </c>
      <c r="F680">
        <v>88293263697</v>
      </c>
      <c r="G680" t="s">
        <v>22</v>
      </c>
    </row>
    <row r="681" spans="1:7">
      <c r="A681">
        <v>661644193</v>
      </c>
      <c r="B681" t="s">
        <v>221</v>
      </c>
      <c r="C681">
        <v>1</v>
      </c>
      <c r="D681" s="3">
        <v>13.96</v>
      </c>
      <c r="E681" s="3">
        <f t="shared" si="10"/>
        <v>13.96</v>
      </c>
      <c r="F681">
        <v>88293264561</v>
      </c>
      <c r="G681" t="s">
        <v>46</v>
      </c>
    </row>
    <row r="682" spans="1:7">
      <c r="A682">
        <v>599485398</v>
      </c>
      <c r="B682" t="s">
        <v>91</v>
      </c>
      <c r="C682">
        <v>1</v>
      </c>
      <c r="D682" s="3">
        <v>13.96</v>
      </c>
      <c r="E682" s="3">
        <f t="shared" si="10"/>
        <v>13.96</v>
      </c>
      <c r="F682">
        <v>88293263697</v>
      </c>
      <c r="G682" t="s">
        <v>22</v>
      </c>
    </row>
    <row r="683" spans="1:7">
      <c r="A683">
        <v>599485376</v>
      </c>
      <c r="B683" t="s">
        <v>91</v>
      </c>
      <c r="C683">
        <v>1</v>
      </c>
      <c r="D683" s="3">
        <v>13.96</v>
      </c>
      <c r="E683" s="3">
        <f t="shared" si="10"/>
        <v>13.96</v>
      </c>
      <c r="F683">
        <v>88293263700</v>
      </c>
      <c r="G683" t="s">
        <v>10</v>
      </c>
    </row>
    <row r="684" spans="1:7">
      <c r="A684">
        <v>673469175</v>
      </c>
      <c r="B684" t="s">
        <v>92</v>
      </c>
      <c r="C684">
        <v>3</v>
      </c>
      <c r="D684" s="3">
        <v>13</v>
      </c>
      <c r="E684" s="3">
        <f t="shared" si="10"/>
        <v>39</v>
      </c>
      <c r="F684">
        <v>19514231489</v>
      </c>
      <c r="G684" t="s">
        <v>93</v>
      </c>
    </row>
    <row r="685" spans="1:7">
      <c r="A685">
        <v>673469157</v>
      </c>
      <c r="B685" t="s">
        <v>92</v>
      </c>
      <c r="C685">
        <v>1</v>
      </c>
      <c r="D685" s="3">
        <v>13</v>
      </c>
      <c r="E685" s="3">
        <f t="shared" si="10"/>
        <v>13</v>
      </c>
      <c r="F685">
        <v>19514231487</v>
      </c>
      <c r="G685" t="s">
        <v>93</v>
      </c>
    </row>
    <row r="686" spans="1:7">
      <c r="A686">
        <v>673469166</v>
      </c>
      <c r="B686" t="s">
        <v>92</v>
      </c>
      <c r="C686">
        <v>4</v>
      </c>
      <c r="D686" s="3">
        <v>13</v>
      </c>
      <c r="E686" s="3">
        <f t="shared" si="10"/>
        <v>52</v>
      </c>
      <c r="F686">
        <v>19514231485</v>
      </c>
      <c r="G686" t="s">
        <v>19</v>
      </c>
    </row>
    <row r="687" spans="1:7">
      <c r="A687">
        <v>673469166</v>
      </c>
      <c r="B687" t="s">
        <v>92</v>
      </c>
      <c r="C687">
        <v>3</v>
      </c>
      <c r="D687" s="3">
        <v>13</v>
      </c>
      <c r="E687" s="3">
        <f t="shared" si="10"/>
        <v>39</v>
      </c>
      <c r="F687">
        <v>19514231485</v>
      </c>
      <c r="G687" t="s">
        <v>19</v>
      </c>
    </row>
    <row r="688" spans="1:7">
      <c r="A688">
        <v>673469166</v>
      </c>
      <c r="B688" t="s">
        <v>92</v>
      </c>
      <c r="C688">
        <v>2</v>
      </c>
      <c r="D688" s="3">
        <v>13</v>
      </c>
      <c r="E688" s="3">
        <f t="shared" si="10"/>
        <v>26</v>
      </c>
      <c r="F688">
        <v>19514231485</v>
      </c>
      <c r="G688" t="s">
        <v>93</v>
      </c>
    </row>
    <row r="689" spans="1:7">
      <c r="A689">
        <v>673469166</v>
      </c>
      <c r="B689" t="s">
        <v>92</v>
      </c>
      <c r="C689">
        <v>2</v>
      </c>
      <c r="D689" s="3">
        <v>13</v>
      </c>
      <c r="E689" s="3">
        <f t="shared" si="10"/>
        <v>26</v>
      </c>
      <c r="F689">
        <v>19514231485</v>
      </c>
      <c r="G689" t="s">
        <v>93</v>
      </c>
    </row>
    <row r="690" spans="1:7">
      <c r="A690">
        <v>673469166</v>
      </c>
      <c r="B690" t="s">
        <v>92</v>
      </c>
      <c r="C690">
        <v>2</v>
      </c>
      <c r="D690" s="3">
        <v>13</v>
      </c>
      <c r="E690" s="3">
        <f t="shared" si="10"/>
        <v>26</v>
      </c>
      <c r="F690">
        <v>19514231485</v>
      </c>
      <c r="G690" t="s">
        <v>19</v>
      </c>
    </row>
    <row r="691" spans="1:7">
      <c r="A691">
        <v>673469166</v>
      </c>
      <c r="B691" t="s">
        <v>92</v>
      </c>
      <c r="C691">
        <v>2</v>
      </c>
      <c r="D691" s="3">
        <v>13</v>
      </c>
      <c r="E691" s="3">
        <f t="shared" si="10"/>
        <v>26</v>
      </c>
      <c r="F691">
        <v>19514231485</v>
      </c>
      <c r="G691" t="s">
        <v>19</v>
      </c>
    </row>
    <row r="692" spans="1:7">
      <c r="A692">
        <v>673469166</v>
      </c>
      <c r="B692" t="s">
        <v>92</v>
      </c>
      <c r="C692">
        <v>1</v>
      </c>
      <c r="D692" s="3">
        <v>13</v>
      </c>
      <c r="E692" s="3">
        <f t="shared" si="10"/>
        <v>13</v>
      </c>
      <c r="F692">
        <v>19514231485</v>
      </c>
      <c r="G692" t="s">
        <v>93</v>
      </c>
    </row>
    <row r="693" spans="1:7">
      <c r="A693">
        <v>673469166</v>
      </c>
      <c r="B693" t="s">
        <v>92</v>
      </c>
      <c r="C693">
        <v>1</v>
      </c>
      <c r="D693" s="3">
        <v>13</v>
      </c>
      <c r="E693" s="3">
        <f t="shared" si="10"/>
        <v>13</v>
      </c>
      <c r="F693">
        <v>19514231485</v>
      </c>
      <c r="G693" t="s">
        <v>93</v>
      </c>
    </row>
    <row r="694" spans="1:7">
      <c r="A694">
        <v>673469166</v>
      </c>
      <c r="B694" t="s">
        <v>92</v>
      </c>
      <c r="C694">
        <v>1</v>
      </c>
      <c r="D694" s="3">
        <v>13</v>
      </c>
      <c r="E694" s="3">
        <f t="shared" si="10"/>
        <v>13</v>
      </c>
      <c r="F694">
        <v>19514231485</v>
      </c>
      <c r="G694" t="s">
        <v>93</v>
      </c>
    </row>
    <row r="695" spans="1:7">
      <c r="A695">
        <v>673469166</v>
      </c>
      <c r="B695" t="s">
        <v>92</v>
      </c>
      <c r="C695">
        <v>1</v>
      </c>
      <c r="D695" s="3">
        <v>13</v>
      </c>
      <c r="E695" s="3">
        <f t="shared" si="10"/>
        <v>13</v>
      </c>
      <c r="F695">
        <v>19514231485</v>
      </c>
      <c r="G695" t="s">
        <v>93</v>
      </c>
    </row>
    <row r="696" spans="1:7">
      <c r="A696">
        <v>673469166</v>
      </c>
      <c r="B696" t="s">
        <v>92</v>
      </c>
      <c r="C696">
        <v>1</v>
      </c>
      <c r="D696" s="3">
        <v>13</v>
      </c>
      <c r="E696" s="3">
        <f t="shared" si="10"/>
        <v>13</v>
      </c>
      <c r="F696">
        <v>19514231485</v>
      </c>
      <c r="G696" t="s">
        <v>93</v>
      </c>
    </row>
    <row r="697" spans="1:7">
      <c r="A697">
        <v>673469166</v>
      </c>
      <c r="B697" t="s">
        <v>92</v>
      </c>
      <c r="C697">
        <v>1</v>
      </c>
      <c r="D697" s="3">
        <v>13</v>
      </c>
      <c r="E697" s="3">
        <f t="shared" si="10"/>
        <v>13</v>
      </c>
      <c r="F697">
        <v>19514231485</v>
      </c>
      <c r="G697" t="s">
        <v>93</v>
      </c>
    </row>
    <row r="698" spans="1:7">
      <c r="A698">
        <v>673469166</v>
      </c>
      <c r="B698" t="s">
        <v>92</v>
      </c>
      <c r="C698">
        <v>1</v>
      </c>
      <c r="D698" s="3">
        <v>13</v>
      </c>
      <c r="E698" s="3">
        <f t="shared" si="10"/>
        <v>13</v>
      </c>
      <c r="F698">
        <v>19514231485</v>
      </c>
      <c r="G698" t="s">
        <v>93</v>
      </c>
    </row>
    <row r="699" spans="1:7">
      <c r="A699">
        <v>673469166</v>
      </c>
      <c r="B699" t="s">
        <v>92</v>
      </c>
      <c r="C699">
        <v>1</v>
      </c>
      <c r="D699" s="3">
        <v>13</v>
      </c>
      <c r="E699" s="3">
        <f t="shared" si="10"/>
        <v>13</v>
      </c>
      <c r="F699">
        <v>19514231485</v>
      </c>
      <c r="G699" t="s">
        <v>93</v>
      </c>
    </row>
    <row r="700" spans="1:7">
      <c r="A700">
        <v>668651701</v>
      </c>
      <c r="B700" t="s">
        <v>94</v>
      </c>
      <c r="C700">
        <v>4</v>
      </c>
      <c r="D700" s="3">
        <v>12.99</v>
      </c>
      <c r="E700" s="3">
        <f t="shared" si="10"/>
        <v>51.96</v>
      </c>
      <c r="F700">
        <v>19514222581</v>
      </c>
      <c r="G700" t="s">
        <v>8</v>
      </c>
    </row>
    <row r="701" spans="1:7">
      <c r="A701">
        <v>668651701</v>
      </c>
      <c r="B701" t="s">
        <v>94</v>
      </c>
      <c r="C701">
        <v>2</v>
      </c>
      <c r="D701" s="3">
        <v>12.99</v>
      </c>
      <c r="E701" s="3">
        <f t="shared" si="10"/>
        <v>25.98</v>
      </c>
      <c r="F701">
        <v>19514222581</v>
      </c>
      <c r="G701" t="s">
        <v>8</v>
      </c>
    </row>
    <row r="702" spans="1:7">
      <c r="A702">
        <v>668651701</v>
      </c>
      <c r="B702" t="s">
        <v>94</v>
      </c>
      <c r="C702">
        <v>3</v>
      </c>
      <c r="D702" s="3">
        <v>12.99</v>
      </c>
      <c r="E702" s="3">
        <f t="shared" si="10"/>
        <v>38.97</v>
      </c>
      <c r="F702">
        <v>19514222581</v>
      </c>
      <c r="G702" t="s">
        <v>8</v>
      </c>
    </row>
    <row r="703" spans="1:7">
      <c r="A703">
        <v>668651701</v>
      </c>
      <c r="B703" t="s">
        <v>94</v>
      </c>
      <c r="C703">
        <v>3</v>
      </c>
      <c r="D703" s="3">
        <v>12.99</v>
      </c>
      <c r="E703" s="3">
        <f t="shared" si="10"/>
        <v>38.97</v>
      </c>
      <c r="F703">
        <v>19514222581</v>
      </c>
      <c r="G703" t="s">
        <v>8</v>
      </c>
    </row>
    <row r="704" spans="1:7">
      <c r="A704">
        <v>668651701</v>
      </c>
      <c r="B704" t="s">
        <v>94</v>
      </c>
      <c r="C704">
        <v>2</v>
      </c>
      <c r="D704" s="3">
        <v>12.99</v>
      </c>
      <c r="E704" s="3">
        <f t="shared" si="10"/>
        <v>25.98</v>
      </c>
      <c r="F704">
        <v>19514222581</v>
      </c>
      <c r="G704" t="s">
        <v>8</v>
      </c>
    </row>
    <row r="705" spans="1:7">
      <c r="A705">
        <v>668651701</v>
      </c>
      <c r="B705" t="s">
        <v>94</v>
      </c>
      <c r="C705">
        <v>2</v>
      </c>
      <c r="D705" s="3">
        <v>12.99</v>
      </c>
      <c r="E705" s="3">
        <f t="shared" si="10"/>
        <v>25.98</v>
      </c>
      <c r="F705">
        <v>19514222581</v>
      </c>
      <c r="G705" t="s">
        <v>8</v>
      </c>
    </row>
    <row r="706" spans="1:7">
      <c r="A706">
        <v>668651701</v>
      </c>
      <c r="B706" t="s">
        <v>94</v>
      </c>
      <c r="C706">
        <v>1</v>
      </c>
      <c r="D706" s="3">
        <v>12.99</v>
      </c>
      <c r="E706" s="3">
        <f t="shared" ref="E706:E769" si="11">D706*C706</f>
        <v>12.99</v>
      </c>
      <c r="F706">
        <v>19514222581</v>
      </c>
      <c r="G706" t="s">
        <v>8</v>
      </c>
    </row>
    <row r="707" spans="1:7">
      <c r="A707">
        <v>668651701</v>
      </c>
      <c r="B707" t="s">
        <v>94</v>
      </c>
      <c r="C707">
        <v>1</v>
      </c>
      <c r="D707" s="3">
        <v>12.99</v>
      </c>
      <c r="E707" s="3">
        <f t="shared" si="11"/>
        <v>12.99</v>
      </c>
      <c r="F707">
        <v>19514222581</v>
      </c>
      <c r="G707" t="s">
        <v>8</v>
      </c>
    </row>
    <row r="708" spans="1:7">
      <c r="A708">
        <v>668651701</v>
      </c>
      <c r="B708" t="s">
        <v>94</v>
      </c>
      <c r="C708">
        <v>1</v>
      </c>
      <c r="D708" s="3">
        <v>12.99</v>
      </c>
      <c r="E708" s="3">
        <f t="shared" si="11"/>
        <v>12.99</v>
      </c>
      <c r="F708">
        <v>19514222581</v>
      </c>
      <c r="G708" t="s">
        <v>8</v>
      </c>
    </row>
    <row r="709" spans="1:7">
      <c r="A709">
        <v>668651701</v>
      </c>
      <c r="B709" t="s">
        <v>94</v>
      </c>
      <c r="C709">
        <v>1</v>
      </c>
      <c r="D709" s="3">
        <v>12.99</v>
      </c>
      <c r="E709" s="3">
        <f t="shared" si="11"/>
        <v>12.99</v>
      </c>
      <c r="F709">
        <v>19514222581</v>
      </c>
      <c r="G709" t="s">
        <v>8</v>
      </c>
    </row>
    <row r="710" spans="1:7">
      <c r="A710">
        <v>668651701</v>
      </c>
      <c r="B710" t="s">
        <v>94</v>
      </c>
      <c r="C710">
        <v>1</v>
      </c>
      <c r="D710" s="3">
        <v>12.99</v>
      </c>
      <c r="E710" s="3">
        <f t="shared" si="11"/>
        <v>12.99</v>
      </c>
      <c r="F710">
        <v>19514222581</v>
      </c>
      <c r="G710" t="s">
        <v>8</v>
      </c>
    </row>
    <row r="711" spans="1:7">
      <c r="A711">
        <v>668651701</v>
      </c>
      <c r="B711" t="s">
        <v>94</v>
      </c>
      <c r="C711">
        <v>1</v>
      </c>
      <c r="D711" s="3">
        <v>12.99</v>
      </c>
      <c r="E711" s="3">
        <f t="shared" si="11"/>
        <v>12.99</v>
      </c>
      <c r="F711">
        <v>19514222581</v>
      </c>
      <c r="G711" t="s">
        <v>8</v>
      </c>
    </row>
    <row r="712" spans="1:7">
      <c r="A712">
        <v>668651701</v>
      </c>
      <c r="B712" t="s">
        <v>94</v>
      </c>
      <c r="C712">
        <v>1</v>
      </c>
      <c r="D712" s="3">
        <v>12.99</v>
      </c>
      <c r="E712" s="3">
        <f t="shared" si="11"/>
        <v>12.99</v>
      </c>
      <c r="F712">
        <v>19514222581</v>
      </c>
      <c r="G712" t="s">
        <v>8</v>
      </c>
    </row>
    <row r="713" spans="1:7">
      <c r="A713">
        <v>668651700</v>
      </c>
      <c r="B713" t="s">
        <v>94</v>
      </c>
      <c r="C713">
        <v>5</v>
      </c>
      <c r="D713" s="3">
        <v>12.99</v>
      </c>
      <c r="E713" s="3">
        <f t="shared" si="11"/>
        <v>64.95</v>
      </c>
      <c r="F713">
        <v>19514222580</v>
      </c>
      <c r="G713" t="s">
        <v>8</v>
      </c>
    </row>
    <row r="714" spans="1:7">
      <c r="A714">
        <v>668651700</v>
      </c>
      <c r="B714" t="s">
        <v>94</v>
      </c>
      <c r="C714">
        <v>4</v>
      </c>
      <c r="D714" s="3">
        <v>12.99</v>
      </c>
      <c r="E714" s="3">
        <f t="shared" si="11"/>
        <v>51.96</v>
      </c>
      <c r="F714">
        <v>19514222580</v>
      </c>
      <c r="G714" t="s">
        <v>8</v>
      </c>
    </row>
    <row r="715" spans="1:7">
      <c r="A715">
        <v>668651700</v>
      </c>
      <c r="B715" t="s">
        <v>94</v>
      </c>
      <c r="C715">
        <v>4</v>
      </c>
      <c r="D715" s="3">
        <v>12.99</v>
      </c>
      <c r="E715" s="3">
        <f t="shared" si="11"/>
        <v>51.96</v>
      </c>
      <c r="F715">
        <v>19514222580</v>
      </c>
      <c r="G715" t="s">
        <v>95</v>
      </c>
    </row>
    <row r="716" spans="1:7">
      <c r="A716">
        <v>668651700</v>
      </c>
      <c r="B716" t="s">
        <v>94</v>
      </c>
      <c r="C716">
        <v>4</v>
      </c>
      <c r="D716" s="3">
        <v>12.99</v>
      </c>
      <c r="E716" s="3">
        <f t="shared" si="11"/>
        <v>51.96</v>
      </c>
      <c r="F716">
        <v>19514222580</v>
      </c>
      <c r="G716" t="s">
        <v>95</v>
      </c>
    </row>
    <row r="717" spans="1:7">
      <c r="A717">
        <v>668651700</v>
      </c>
      <c r="B717" t="s">
        <v>94</v>
      </c>
      <c r="C717">
        <v>1</v>
      </c>
      <c r="D717" s="3">
        <v>12.99</v>
      </c>
      <c r="E717" s="3">
        <f t="shared" si="11"/>
        <v>12.99</v>
      </c>
      <c r="F717">
        <v>19514222580</v>
      </c>
      <c r="G717" t="s">
        <v>8</v>
      </c>
    </row>
    <row r="718" spans="1:7">
      <c r="A718">
        <v>668651700</v>
      </c>
      <c r="B718" t="s">
        <v>94</v>
      </c>
      <c r="C718">
        <v>1</v>
      </c>
      <c r="D718" s="3">
        <v>12.99</v>
      </c>
      <c r="E718" s="3">
        <f t="shared" si="11"/>
        <v>12.99</v>
      </c>
      <c r="F718">
        <v>19514222580</v>
      </c>
      <c r="G718" t="s">
        <v>8</v>
      </c>
    </row>
    <row r="719" spans="1:7">
      <c r="A719">
        <v>668651700</v>
      </c>
      <c r="B719" t="s">
        <v>94</v>
      </c>
      <c r="C719">
        <v>1</v>
      </c>
      <c r="D719" s="3">
        <v>12.99</v>
      </c>
      <c r="E719" s="3">
        <f t="shared" si="11"/>
        <v>12.99</v>
      </c>
      <c r="F719">
        <v>19514222580</v>
      </c>
      <c r="G719" t="s">
        <v>8</v>
      </c>
    </row>
    <row r="720" spans="1:7">
      <c r="A720">
        <v>668651700</v>
      </c>
      <c r="B720" t="s">
        <v>94</v>
      </c>
      <c r="C720">
        <v>1</v>
      </c>
      <c r="D720" s="3">
        <v>12.99</v>
      </c>
      <c r="E720" s="3">
        <f t="shared" si="11"/>
        <v>12.99</v>
      </c>
      <c r="F720">
        <v>19514222580</v>
      </c>
      <c r="G720" t="s">
        <v>8</v>
      </c>
    </row>
    <row r="721" spans="1:7">
      <c r="A721">
        <v>668651700</v>
      </c>
      <c r="B721" t="s">
        <v>94</v>
      </c>
      <c r="C721">
        <v>1</v>
      </c>
      <c r="D721" s="3">
        <v>12.99</v>
      </c>
      <c r="E721" s="3">
        <f t="shared" si="11"/>
        <v>12.99</v>
      </c>
      <c r="F721">
        <v>19514222580</v>
      </c>
      <c r="G721" t="s">
        <v>8</v>
      </c>
    </row>
    <row r="722" spans="1:7">
      <c r="A722">
        <v>668651700</v>
      </c>
      <c r="B722" t="s">
        <v>94</v>
      </c>
      <c r="C722">
        <v>1</v>
      </c>
      <c r="D722" s="3">
        <v>12.99</v>
      </c>
      <c r="E722" s="3">
        <f t="shared" si="11"/>
        <v>12.99</v>
      </c>
      <c r="F722">
        <v>19514222580</v>
      </c>
      <c r="G722" t="s">
        <v>8</v>
      </c>
    </row>
    <row r="723" spans="1:7">
      <c r="A723">
        <v>668651700</v>
      </c>
      <c r="B723" t="s">
        <v>94</v>
      </c>
      <c r="C723">
        <v>1</v>
      </c>
      <c r="D723" s="3">
        <v>12.99</v>
      </c>
      <c r="E723" s="3">
        <f t="shared" si="11"/>
        <v>12.99</v>
      </c>
      <c r="F723">
        <v>19514222580</v>
      </c>
      <c r="G723" t="s">
        <v>8</v>
      </c>
    </row>
    <row r="724" spans="1:7">
      <c r="A724">
        <v>668651700</v>
      </c>
      <c r="B724" t="s">
        <v>94</v>
      </c>
      <c r="C724">
        <v>1</v>
      </c>
      <c r="D724" s="3">
        <v>12.99</v>
      </c>
      <c r="E724" s="3">
        <f t="shared" si="11"/>
        <v>12.99</v>
      </c>
      <c r="F724">
        <v>19514222580</v>
      </c>
      <c r="G724" t="s">
        <v>8</v>
      </c>
    </row>
    <row r="725" spans="1:7">
      <c r="A725">
        <v>668651700</v>
      </c>
      <c r="B725" t="s">
        <v>94</v>
      </c>
      <c r="C725">
        <v>1</v>
      </c>
      <c r="D725" s="3">
        <v>12.99</v>
      </c>
      <c r="E725" s="3">
        <f t="shared" si="11"/>
        <v>12.99</v>
      </c>
      <c r="F725">
        <v>19514222580</v>
      </c>
      <c r="G725" t="s">
        <v>8</v>
      </c>
    </row>
    <row r="726" spans="1:7">
      <c r="A726">
        <v>668651700</v>
      </c>
      <c r="B726" t="s">
        <v>94</v>
      </c>
      <c r="C726">
        <v>1</v>
      </c>
      <c r="D726" s="3">
        <v>12.99</v>
      </c>
      <c r="E726" s="3">
        <f t="shared" si="11"/>
        <v>12.99</v>
      </c>
      <c r="F726">
        <v>19514222580</v>
      </c>
      <c r="G726" t="s">
        <v>8</v>
      </c>
    </row>
    <row r="727" spans="1:7">
      <c r="A727">
        <v>668651700</v>
      </c>
      <c r="B727" t="s">
        <v>94</v>
      </c>
      <c r="C727">
        <v>1</v>
      </c>
      <c r="D727" s="3">
        <v>12.99</v>
      </c>
      <c r="E727" s="3">
        <f t="shared" si="11"/>
        <v>12.99</v>
      </c>
      <c r="F727">
        <v>19514222580</v>
      </c>
      <c r="G727" t="s">
        <v>95</v>
      </c>
    </row>
    <row r="728" spans="1:7">
      <c r="A728">
        <v>668651700</v>
      </c>
      <c r="B728" t="s">
        <v>94</v>
      </c>
      <c r="C728">
        <v>1</v>
      </c>
      <c r="D728" s="3">
        <v>12.99</v>
      </c>
      <c r="E728" s="3">
        <f t="shared" si="11"/>
        <v>12.99</v>
      </c>
      <c r="F728">
        <v>19514222580</v>
      </c>
      <c r="G728" t="s">
        <v>95</v>
      </c>
    </row>
    <row r="729" spans="1:7">
      <c r="A729">
        <v>669094309</v>
      </c>
      <c r="B729" t="s">
        <v>252</v>
      </c>
      <c r="C729">
        <v>3</v>
      </c>
      <c r="D729" s="3">
        <v>12.99</v>
      </c>
      <c r="E729" s="3">
        <f t="shared" si="11"/>
        <v>38.97</v>
      </c>
      <c r="F729">
        <v>19514224061</v>
      </c>
      <c r="G729" t="s">
        <v>84</v>
      </c>
    </row>
    <row r="730" spans="1:7">
      <c r="A730">
        <v>669094309</v>
      </c>
      <c r="B730" t="s">
        <v>252</v>
      </c>
      <c r="C730">
        <v>2</v>
      </c>
      <c r="D730" s="3">
        <v>12.99</v>
      </c>
      <c r="E730" s="3">
        <f t="shared" si="11"/>
        <v>25.98</v>
      </c>
      <c r="F730">
        <v>19514224061</v>
      </c>
      <c r="G730" t="s">
        <v>84</v>
      </c>
    </row>
    <row r="731" spans="1:7">
      <c r="A731">
        <v>669094309</v>
      </c>
      <c r="B731" t="s">
        <v>252</v>
      </c>
      <c r="C731">
        <v>1</v>
      </c>
      <c r="D731" s="3">
        <v>12.99</v>
      </c>
      <c r="E731" s="3">
        <f t="shared" si="11"/>
        <v>12.99</v>
      </c>
      <c r="F731">
        <v>19514224061</v>
      </c>
      <c r="G731" t="s">
        <v>84</v>
      </c>
    </row>
    <row r="732" spans="1:7">
      <c r="A732">
        <v>669094309</v>
      </c>
      <c r="B732" t="s">
        <v>252</v>
      </c>
      <c r="C732">
        <v>1</v>
      </c>
      <c r="D732" s="3">
        <v>12.99</v>
      </c>
      <c r="E732" s="3">
        <f t="shared" si="11"/>
        <v>12.99</v>
      </c>
      <c r="F732">
        <v>19514224061</v>
      </c>
      <c r="G732" t="s">
        <v>84</v>
      </c>
    </row>
    <row r="733" spans="1:7">
      <c r="A733">
        <v>669094309</v>
      </c>
      <c r="B733" t="s">
        <v>252</v>
      </c>
      <c r="C733">
        <v>1</v>
      </c>
      <c r="D733" s="3">
        <v>12.99</v>
      </c>
      <c r="E733" s="3">
        <f t="shared" si="11"/>
        <v>12.99</v>
      </c>
      <c r="F733">
        <v>19514224061</v>
      </c>
      <c r="G733" t="s">
        <v>84</v>
      </c>
    </row>
    <row r="734" spans="1:7">
      <c r="A734">
        <v>669094309</v>
      </c>
      <c r="B734" t="s">
        <v>252</v>
      </c>
      <c r="C734">
        <v>1</v>
      </c>
      <c r="D734" s="3">
        <v>12.99</v>
      </c>
      <c r="E734" s="3">
        <f t="shared" si="11"/>
        <v>12.99</v>
      </c>
      <c r="F734">
        <v>19514224061</v>
      </c>
      <c r="G734" t="s">
        <v>84</v>
      </c>
    </row>
    <row r="735" spans="1:7">
      <c r="A735">
        <v>669094309</v>
      </c>
      <c r="B735" t="s">
        <v>252</v>
      </c>
      <c r="C735">
        <v>1</v>
      </c>
      <c r="D735" s="3">
        <v>12.99</v>
      </c>
      <c r="E735" s="3">
        <f t="shared" si="11"/>
        <v>12.99</v>
      </c>
      <c r="F735">
        <v>19514224061</v>
      </c>
      <c r="G735" t="s">
        <v>84</v>
      </c>
    </row>
    <row r="736" spans="1:7">
      <c r="A736">
        <v>668789913</v>
      </c>
      <c r="B736" t="s">
        <v>96</v>
      </c>
      <c r="C736">
        <v>1</v>
      </c>
      <c r="D736" s="3">
        <v>12.99</v>
      </c>
      <c r="E736" s="3">
        <f t="shared" si="11"/>
        <v>12.99</v>
      </c>
      <c r="F736">
        <v>19662861379</v>
      </c>
      <c r="G736" t="s">
        <v>46</v>
      </c>
    </row>
    <row r="737" spans="1:7">
      <c r="A737">
        <v>670171833</v>
      </c>
      <c r="B737" t="s">
        <v>97</v>
      </c>
      <c r="C737">
        <v>13</v>
      </c>
      <c r="D737" s="3">
        <v>12.99</v>
      </c>
      <c r="E737" s="3">
        <f t="shared" si="11"/>
        <v>168.87</v>
      </c>
      <c r="F737">
        <v>19777610799</v>
      </c>
      <c r="G737" t="s">
        <v>98</v>
      </c>
    </row>
    <row r="738" spans="1:7">
      <c r="A738">
        <v>670171826</v>
      </c>
      <c r="B738" t="s">
        <v>97</v>
      </c>
      <c r="C738">
        <v>12</v>
      </c>
      <c r="D738" s="3">
        <v>12.99</v>
      </c>
      <c r="E738" s="3">
        <f t="shared" si="11"/>
        <v>155.88</v>
      </c>
      <c r="F738">
        <v>19777610798</v>
      </c>
      <c r="G738" t="s">
        <v>61</v>
      </c>
    </row>
    <row r="739" spans="1:7">
      <c r="A739">
        <v>670171833</v>
      </c>
      <c r="B739" t="s">
        <v>97</v>
      </c>
      <c r="C739">
        <v>11</v>
      </c>
      <c r="D739" s="3">
        <v>12.99</v>
      </c>
      <c r="E739" s="3">
        <f t="shared" si="11"/>
        <v>142.89000000000001</v>
      </c>
      <c r="F739">
        <v>19777610799</v>
      </c>
      <c r="G739" t="s">
        <v>16</v>
      </c>
    </row>
    <row r="740" spans="1:7">
      <c r="A740">
        <v>670171826</v>
      </c>
      <c r="B740" t="s">
        <v>97</v>
      </c>
      <c r="C740">
        <v>10</v>
      </c>
      <c r="D740" s="3">
        <v>12.99</v>
      </c>
      <c r="E740" s="3">
        <f t="shared" si="11"/>
        <v>129.9</v>
      </c>
      <c r="F740">
        <v>19777610798</v>
      </c>
      <c r="G740" t="s">
        <v>61</v>
      </c>
    </row>
    <row r="741" spans="1:7">
      <c r="A741">
        <v>670171826</v>
      </c>
      <c r="B741" t="s">
        <v>97</v>
      </c>
      <c r="C741">
        <v>9</v>
      </c>
      <c r="D741" s="3">
        <v>12.99</v>
      </c>
      <c r="E741" s="3">
        <f t="shared" si="11"/>
        <v>116.91</v>
      </c>
      <c r="F741">
        <v>19777610798</v>
      </c>
      <c r="G741" t="s">
        <v>16</v>
      </c>
    </row>
    <row r="742" spans="1:7">
      <c r="A742">
        <v>670171833</v>
      </c>
      <c r="B742" t="s">
        <v>97</v>
      </c>
      <c r="C742">
        <v>9</v>
      </c>
      <c r="D742" s="3">
        <v>12.99</v>
      </c>
      <c r="E742" s="3">
        <f t="shared" si="11"/>
        <v>116.91</v>
      </c>
      <c r="F742">
        <v>19777610799</v>
      </c>
      <c r="G742" t="s">
        <v>16</v>
      </c>
    </row>
    <row r="743" spans="1:7">
      <c r="A743">
        <v>670171833</v>
      </c>
      <c r="B743" t="s">
        <v>97</v>
      </c>
      <c r="C743">
        <v>9</v>
      </c>
      <c r="D743" s="3">
        <v>12.99</v>
      </c>
      <c r="E743" s="3">
        <f t="shared" si="11"/>
        <v>116.91</v>
      </c>
      <c r="F743">
        <v>19777610799</v>
      </c>
      <c r="G743" t="s">
        <v>16</v>
      </c>
    </row>
    <row r="744" spans="1:7">
      <c r="A744">
        <v>670171833</v>
      </c>
      <c r="B744" t="s">
        <v>97</v>
      </c>
      <c r="C744">
        <v>9</v>
      </c>
      <c r="D744" s="3">
        <v>12.99</v>
      </c>
      <c r="E744" s="3">
        <f t="shared" si="11"/>
        <v>116.91</v>
      </c>
      <c r="F744">
        <v>19777610799</v>
      </c>
      <c r="G744" t="s">
        <v>16</v>
      </c>
    </row>
    <row r="745" spans="1:7">
      <c r="A745">
        <v>668789854</v>
      </c>
      <c r="B745" t="s">
        <v>96</v>
      </c>
      <c r="C745">
        <v>8</v>
      </c>
      <c r="D745" s="3">
        <v>12.99</v>
      </c>
      <c r="E745" s="3">
        <f t="shared" si="11"/>
        <v>103.92</v>
      </c>
      <c r="F745">
        <v>19662861368</v>
      </c>
      <c r="G745" t="s">
        <v>8</v>
      </c>
    </row>
    <row r="746" spans="1:7">
      <c r="A746">
        <v>670171833</v>
      </c>
      <c r="B746" t="s">
        <v>97</v>
      </c>
      <c r="C746">
        <v>8</v>
      </c>
      <c r="D746" s="3">
        <v>12.99</v>
      </c>
      <c r="E746" s="3">
        <f t="shared" si="11"/>
        <v>103.92</v>
      </c>
      <c r="F746">
        <v>19777610799</v>
      </c>
      <c r="G746" t="s">
        <v>16</v>
      </c>
    </row>
    <row r="747" spans="1:7">
      <c r="A747">
        <v>670171826</v>
      </c>
      <c r="B747" t="s">
        <v>97</v>
      </c>
      <c r="C747">
        <v>7</v>
      </c>
      <c r="D747" s="3">
        <v>12.99</v>
      </c>
      <c r="E747" s="3">
        <f t="shared" si="11"/>
        <v>90.93</v>
      </c>
      <c r="F747">
        <v>19777610798</v>
      </c>
      <c r="G747" t="s">
        <v>16</v>
      </c>
    </row>
    <row r="748" spans="1:7">
      <c r="A748">
        <v>670171826</v>
      </c>
      <c r="B748" t="s">
        <v>97</v>
      </c>
      <c r="C748">
        <v>7</v>
      </c>
      <c r="D748" s="3">
        <v>12.99</v>
      </c>
      <c r="E748" s="3">
        <f t="shared" si="11"/>
        <v>90.93</v>
      </c>
      <c r="F748">
        <v>19777610798</v>
      </c>
      <c r="G748" t="s">
        <v>16</v>
      </c>
    </row>
    <row r="749" spans="1:7">
      <c r="A749">
        <v>670171826</v>
      </c>
      <c r="B749" t="s">
        <v>97</v>
      </c>
      <c r="C749">
        <v>7</v>
      </c>
      <c r="D749" s="3">
        <v>12.99</v>
      </c>
      <c r="E749" s="3">
        <f t="shared" si="11"/>
        <v>90.93</v>
      </c>
      <c r="F749">
        <v>19777610798</v>
      </c>
      <c r="G749" t="s">
        <v>61</v>
      </c>
    </row>
    <row r="750" spans="1:7">
      <c r="A750">
        <v>670171826</v>
      </c>
      <c r="B750" t="s">
        <v>97</v>
      </c>
      <c r="C750">
        <v>6</v>
      </c>
      <c r="D750" s="3">
        <v>12.99</v>
      </c>
      <c r="E750" s="3">
        <f t="shared" si="11"/>
        <v>77.94</v>
      </c>
      <c r="F750">
        <v>19777610798</v>
      </c>
      <c r="G750" t="s">
        <v>16</v>
      </c>
    </row>
    <row r="751" spans="1:7">
      <c r="A751">
        <v>670171833</v>
      </c>
      <c r="B751" t="s">
        <v>97</v>
      </c>
      <c r="C751">
        <v>6</v>
      </c>
      <c r="D751" s="3">
        <v>12.99</v>
      </c>
      <c r="E751" s="3">
        <f t="shared" si="11"/>
        <v>77.94</v>
      </c>
      <c r="F751">
        <v>19777610799</v>
      </c>
      <c r="G751" t="s">
        <v>16</v>
      </c>
    </row>
    <row r="752" spans="1:7">
      <c r="A752">
        <v>670171833</v>
      </c>
      <c r="B752" t="s">
        <v>97</v>
      </c>
      <c r="C752">
        <v>6</v>
      </c>
      <c r="D752" s="3">
        <v>12.99</v>
      </c>
      <c r="E752" s="3">
        <f t="shared" si="11"/>
        <v>77.94</v>
      </c>
      <c r="F752">
        <v>19777610799</v>
      </c>
      <c r="G752" t="s">
        <v>16</v>
      </c>
    </row>
    <row r="753" spans="1:7">
      <c r="A753">
        <v>670171826</v>
      </c>
      <c r="B753" t="s">
        <v>97</v>
      </c>
      <c r="C753">
        <v>5</v>
      </c>
      <c r="D753" s="3">
        <v>12.99</v>
      </c>
      <c r="E753" s="3">
        <f t="shared" si="11"/>
        <v>64.95</v>
      </c>
      <c r="F753">
        <v>19777610798</v>
      </c>
      <c r="G753" t="s">
        <v>16</v>
      </c>
    </row>
    <row r="754" spans="1:7">
      <c r="A754">
        <v>670171826</v>
      </c>
      <c r="B754" t="s">
        <v>97</v>
      </c>
      <c r="C754">
        <v>4</v>
      </c>
      <c r="D754" s="3">
        <v>12.99</v>
      </c>
      <c r="E754" s="3">
        <f t="shared" si="11"/>
        <v>51.96</v>
      </c>
      <c r="F754">
        <v>19777610798</v>
      </c>
      <c r="G754" t="s">
        <v>16</v>
      </c>
    </row>
    <row r="755" spans="1:7">
      <c r="A755">
        <v>668789854</v>
      </c>
      <c r="B755" t="s">
        <v>96</v>
      </c>
      <c r="C755">
        <v>4</v>
      </c>
      <c r="D755" s="3">
        <v>12.99</v>
      </c>
      <c r="E755" s="3">
        <f t="shared" si="11"/>
        <v>51.96</v>
      </c>
      <c r="F755">
        <v>19662861368</v>
      </c>
      <c r="G755" t="s">
        <v>8</v>
      </c>
    </row>
    <row r="756" spans="1:7">
      <c r="A756">
        <v>670171833</v>
      </c>
      <c r="B756" t="s">
        <v>97</v>
      </c>
      <c r="C756">
        <v>4</v>
      </c>
      <c r="D756" s="3">
        <v>12.99</v>
      </c>
      <c r="E756" s="3">
        <f t="shared" si="11"/>
        <v>51.96</v>
      </c>
      <c r="F756">
        <v>19777610799</v>
      </c>
      <c r="G756" t="s">
        <v>16</v>
      </c>
    </row>
    <row r="757" spans="1:7">
      <c r="A757">
        <v>670171833</v>
      </c>
      <c r="B757" t="s">
        <v>97</v>
      </c>
      <c r="C757">
        <v>4</v>
      </c>
      <c r="D757" s="3">
        <v>12.99</v>
      </c>
      <c r="E757" s="3">
        <f t="shared" si="11"/>
        <v>51.96</v>
      </c>
      <c r="F757">
        <v>19777610799</v>
      </c>
      <c r="G757" t="s">
        <v>98</v>
      </c>
    </row>
    <row r="758" spans="1:7">
      <c r="A758">
        <v>668789854</v>
      </c>
      <c r="B758" t="s">
        <v>96</v>
      </c>
      <c r="C758">
        <v>3</v>
      </c>
      <c r="D758" s="3">
        <v>12.99</v>
      </c>
      <c r="E758" s="3">
        <f t="shared" si="11"/>
        <v>38.97</v>
      </c>
      <c r="F758">
        <v>19662861368</v>
      </c>
      <c r="G758" t="s">
        <v>8</v>
      </c>
    </row>
    <row r="759" spans="1:7">
      <c r="A759">
        <v>670171833</v>
      </c>
      <c r="B759" t="s">
        <v>97</v>
      </c>
      <c r="C759">
        <v>3</v>
      </c>
      <c r="D759" s="3">
        <v>12.99</v>
      </c>
      <c r="E759" s="3">
        <f t="shared" si="11"/>
        <v>38.97</v>
      </c>
      <c r="F759">
        <v>19777610799</v>
      </c>
      <c r="G759" t="s">
        <v>16</v>
      </c>
    </row>
    <row r="760" spans="1:7">
      <c r="A760">
        <v>668789854</v>
      </c>
      <c r="B760" t="s">
        <v>96</v>
      </c>
      <c r="C760">
        <v>3</v>
      </c>
      <c r="D760" s="3">
        <v>12.99</v>
      </c>
      <c r="E760" s="3">
        <f t="shared" si="11"/>
        <v>38.97</v>
      </c>
      <c r="F760">
        <v>19662861368</v>
      </c>
      <c r="G760" t="s">
        <v>8</v>
      </c>
    </row>
    <row r="761" spans="1:7">
      <c r="A761">
        <v>670171826</v>
      </c>
      <c r="B761" t="s">
        <v>97</v>
      </c>
      <c r="C761">
        <v>3</v>
      </c>
      <c r="D761" s="3">
        <v>12.99</v>
      </c>
      <c r="E761" s="3">
        <f t="shared" si="11"/>
        <v>38.97</v>
      </c>
      <c r="F761">
        <v>19777610798</v>
      </c>
      <c r="G761" t="s">
        <v>16</v>
      </c>
    </row>
    <row r="762" spans="1:7">
      <c r="A762">
        <v>668789854</v>
      </c>
      <c r="B762" t="s">
        <v>96</v>
      </c>
      <c r="C762">
        <v>3</v>
      </c>
      <c r="D762" s="3">
        <v>12.99</v>
      </c>
      <c r="E762" s="3">
        <f t="shared" si="11"/>
        <v>38.97</v>
      </c>
      <c r="F762">
        <v>19662861368</v>
      </c>
      <c r="G762" t="s">
        <v>8</v>
      </c>
    </row>
    <row r="763" spans="1:7">
      <c r="A763">
        <v>670171833</v>
      </c>
      <c r="B763" t="s">
        <v>97</v>
      </c>
      <c r="C763">
        <v>3</v>
      </c>
      <c r="D763" s="3">
        <v>12.99</v>
      </c>
      <c r="E763" s="3">
        <f t="shared" si="11"/>
        <v>38.97</v>
      </c>
      <c r="F763">
        <v>19777610799</v>
      </c>
      <c r="G763" t="s">
        <v>16</v>
      </c>
    </row>
    <row r="764" spans="1:7">
      <c r="A764">
        <v>668789854</v>
      </c>
      <c r="B764" t="s">
        <v>96</v>
      </c>
      <c r="C764">
        <v>3</v>
      </c>
      <c r="D764" s="3">
        <v>12.99</v>
      </c>
      <c r="E764" s="3">
        <f t="shared" si="11"/>
        <v>38.97</v>
      </c>
      <c r="F764">
        <v>19662861368</v>
      </c>
      <c r="G764" t="s">
        <v>8</v>
      </c>
    </row>
    <row r="765" spans="1:7">
      <c r="A765">
        <v>668789854</v>
      </c>
      <c r="B765" t="s">
        <v>96</v>
      </c>
      <c r="C765">
        <v>3</v>
      </c>
      <c r="D765" s="3">
        <v>12.99</v>
      </c>
      <c r="E765" s="3">
        <f t="shared" si="11"/>
        <v>38.97</v>
      </c>
      <c r="F765">
        <v>19662861368</v>
      </c>
      <c r="G765" t="s">
        <v>8</v>
      </c>
    </row>
    <row r="766" spans="1:7">
      <c r="A766">
        <v>668789854</v>
      </c>
      <c r="B766" t="s">
        <v>96</v>
      </c>
      <c r="C766">
        <v>2</v>
      </c>
      <c r="D766" s="3">
        <v>12.99</v>
      </c>
      <c r="E766" s="3">
        <f t="shared" si="11"/>
        <v>25.98</v>
      </c>
      <c r="F766">
        <v>19662861368</v>
      </c>
      <c r="G766" t="s">
        <v>8</v>
      </c>
    </row>
    <row r="767" spans="1:7">
      <c r="A767">
        <v>670171826</v>
      </c>
      <c r="B767" t="s">
        <v>97</v>
      </c>
      <c r="C767">
        <v>2</v>
      </c>
      <c r="D767" s="3">
        <v>12.99</v>
      </c>
      <c r="E767" s="3">
        <f t="shared" si="11"/>
        <v>25.98</v>
      </c>
      <c r="F767">
        <v>19777610798</v>
      </c>
      <c r="G767" t="s">
        <v>16</v>
      </c>
    </row>
    <row r="768" spans="1:7">
      <c r="A768">
        <v>670171826</v>
      </c>
      <c r="B768" t="s">
        <v>97</v>
      </c>
      <c r="C768">
        <v>2</v>
      </c>
      <c r="D768" s="3">
        <v>12.99</v>
      </c>
      <c r="E768" s="3">
        <f t="shared" si="11"/>
        <v>25.98</v>
      </c>
      <c r="F768">
        <v>19777610798</v>
      </c>
      <c r="G768" t="s">
        <v>16</v>
      </c>
    </row>
    <row r="769" spans="1:7">
      <c r="A769">
        <v>668789856</v>
      </c>
      <c r="B769" t="s">
        <v>96</v>
      </c>
      <c r="C769">
        <v>2</v>
      </c>
      <c r="D769" s="3">
        <v>12.99</v>
      </c>
      <c r="E769" s="3">
        <f t="shared" si="11"/>
        <v>25.98</v>
      </c>
      <c r="F769">
        <v>19662861367</v>
      </c>
      <c r="G769" t="s">
        <v>46</v>
      </c>
    </row>
    <row r="770" spans="1:7">
      <c r="A770">
        <v>670171826</v>
      </c>
      <c r="B770" t="s">
        <v>97</v>
      </c>
      <c r="C770">
        <v>2</v>
      </c>
      <c r="D770" s="3">
        <v>12.99</v>
      </c>
      <c r="E770" s="3">
        <f t="shared" ref="E770:E833" si="12">D770*C770</f>
        <v>25.98</v>
      </c>
      <c r="F770">
        <v>19777610798</v>
      </c>
      <c r="G770" t="s">
        <v>16</v>
      </c>
    </row>
    <row r="771" spans="1:7">
      <c r="A771">
        <v>668789854</v>
      </c>
      <c r="B771" t="s">
        <v>96</v>
      </c>
      <c r="C771">
        <v>2</v>
      </c>
      <c r="D771" s="3">
        <v>12.99</v>
      </c>
      <c r="E771" s="3">
        <f t="shared" si="12"/>
        <v>25.98</v>
      </c>
      <c r="F771">
        <v>19662861368</v>
      </c>
      <c r="G771" t="s">
        <v>8</v>
      </c>
    </row>
    <row r="772" spans="1:7">
      <c r="A772">
        <v>670171826</v>
      </c>
      <c r="B772" t="s">
        <v>97</v>
      </c>
      <c r="C772">
        <v>2</v>
      </c>
      <c r="D772" s="3">
        <v>12.99</v>
      </c>
      <c r="E772" s="3">
        <f t="shared" si="12"/>
        <v>25.98</v>
      </c>
      <c r="F772">
        <v>19777610798</v>
      </c>
      <c r="G772" t="s">
        <v>16</v>
      </c>
    </row>
    <row r="773" spans="1:7">
      <c r="A773">
        <v>670171833</v>
      </c>
      <c r="B773" t="s">
        <v>97</v>
      </c>
      <c r="C773">
        <v>2</v>
      </c>
      <c r="D773" s="3">
        <v>12.99</v>
      </c>
      <c r="E773" s="3">
        <f t="shared" si="12"/>
        <v>25.98</v>
      </c>
      <c r="F773">
        <v>19777610799</v>
      </c>
      <c r="G773" t="s">
        <v>98</v>
      </c>
    </row>
    <row r="774" spans="1:7">
      <c r="A774">
        <v>668789854</v>
      </c>
      <c r="B774" t="s">
        <v>96</v>
      </c>
      <c r="C774">
        <v>2</v>
      </c>
      <c r="D774" s="3">
        <v>12.99</v>
      </c>
      <c r="E774" s="3">
        <f t="shared" si="12"/>
        <v>25.98</v>
      </c>
      <c r="F774">
        <v>19662861368</v>
      </c>
      <c r="G774" t="s">
        <v>8</v>
      </c>
    </row>
    <row r="775" spans="1:7">
      <c r="A775">
        <v>670171826</v>
      </c>
      <c r="B775" t="s">
        <v>97</v>
      </c>
      <c r="C775">
        <v>2</v>
      </c>
      <c r="D775" s="3">
        <v>12.99</v>
      </c>
      <c r="E775" s="3">
        <f t="shared" si="12"/>
        <v>25.98</v>
      </c>
      <c r="F775">
        <v>19777610798</v>
      </c>
      <c r="G775" t="s">
        <v>61</v>
      </c>
    </row>
    <row r="776" spans="1:7">
      <c r="A776">
        <v>670171833</v>
      </c>
      <c r="B776" t="s">
        <v>97</v>
      </c>
      <c r="C776">
        <v>2</v>
      </c>
      <c r="D776" s="3">
        <v>12.99</v>
      </c>
      <c r="E776" s="3">
        <f t="shared" si="12"/>
        <v>25.98</v>
      </c>
      <c r="F776">
        <v>19777610799</v>
      </c>
      <c r="G776" t="s">
        <v>98</v>
      </c>
    </row>
    <row r="777" spans="1:7">
      <c r="A777">
        <v>668789854</v>
      </c>
      <c r="B777" t="s">
        <v>96</v>
      </c>
      <c r="C777">
        <v>1</v>
      </c>
      <c r="D777" s="3">
        <v>12.99</v>
      </c>
      <c r="E777" s="3">
        <f t="shared" si="12"/>
        <v>12.99</v>
      </c>
      <c r="F777">
        <v>19662861368</v>
      </c>
      <c r="G777" t="s">
        <v>8</v>
      </c>
    </row>
    <row r="778" spans="1:7">
      <c r="A778">
        <v>668789854</v>
      </c>
      <c r="B778" t="s">
        <v>96</v>
      </c>
      <c r="C778">
        <v>1</v>
      </c>
      <c r="D778" s="3">
        <v>12.99</v>
      </c>
      <c r="E778" s="3">
        <f t="shared" si="12"/>
        <v>12.99</v>
      </c>
      <c r="F778">
        <v>19662861368</v>
      </c>
      <c r="G778" t="s">
        <v>8</v>
      </c>
    </row>
    <row r="779" spans="1:7">
      <c r="A779">
        <v>668789854</v>
      </c>
      <c r="B779" t="s">
        <v>96</v>
      </c>
      <c r="C779">
        <v>1</v>
      </c>
      <c r="D779" s="3">
        <v>12.99</v>
      </c>
      <c r="E779" s="3">
        <f t="shared" si="12"/>
        <v>12.99</v>
      </c>
      <c r="F779">
        <v>19662861368</v>
      </c>
      <c r="G779" t="s">
        <v>8</v>
      </c>
    </row>
    <row r="780" spans="1:7">
      <c r="A780">
        <v>668789854</v>
      </c>
      <c r="B780" t="s">
        <v>96</v>
      </c>
      <c r="C780">
        <v>1</v>
      </c>
      <c r="D780" s="3">
        <v>12.99</v>
      </c>
      <c r="E780" s="3">
        <f t="shared" si="12"/>
        <v>12.99</v>
      </c>
      <c r="F780">
        <v>19662861368</v>
      </c>
      <c r="G780" t="s">
        <v>8</v>
      </c>
    </row>
    <row r="781" spans="1:7">
      <c r="A781">
        <v>670171833</v>
      </c>
      <c r="B781" t="s">
        <v>97</v>
      </c>
      <c r="C781">
        <v>1</v>
      </c>
      <c r="D781" s="3">
        <v>12.99</v>
      </c>
      <c r="E781" s="3">
        <f t="shared" si="12"/>
        <v>12.99</v>
      </c>
      <c r="F781">
        <v>19777610799</v>
      </c>
      <c r="G781" t="s">
        <v>16</v>
      </c>
    </row>
    <row r="782" spans="1:7">
      <c r="A782">
        <v>668789854</v>
      </c>
      <c r="B782" t="s">
        <v>96</v>
      </c>
      <c r="C782">
        <v>1</v>
      </c>
      <c r="D782" s="3">
        <v>12.99</v>
      </c>
      <c r="E782" s="3">
        <f t="shared" si="12"/>
        <v>12.99</v>
      </c>
      <c r="F782">
        <v>19662861368</v>
      </c>
      <c r="G782" t="s">
        <v>8</v>
      </c>
    </row>
    <row r="783" spans="1:7">
      <c r="A783">
        <v>670171833</v>
      </c>
      <c r="B783" t="s">
        <v>97</v>
      </c>
      <c r="C783">
        <v>1</v>
      </c>
      <c r="D783" s="3">
        <v>12.99</v>
      </c>
      <c r="E783" s="3">
        <f t="shared" si="12"/>
        <v>12.99</v>
      </c>
      <c r="F783">
        <v>19777610799</v>
      </c>
      <c r="G783" t="s">
        <v>16</v>
      </c>
    </row>
    <row r="784" spans="1:7">
      <c r="A784">
        <v>668789858</v>
      </c>
      <c r="B784" t="s">
        <v>96</v>
      </c>
      <c r="C784">
        <v>1</v>
      </c>
      <c r="D784" s="3">
        <v>12.99</v>
      </c>
      <c r="E784" s="3">
        <f t="shared" si="12"/>
        <v>12.99</v>
      </c>
      <c r="F784">
        <v>19662861369</v>
      </c>
      <c r="G784" t="s">
        <v>46</v>
      </c>
    </row>
    <row r="785" spans="1:7">
      <c r="A785">
        <v>670171833</v>
      </c>
      <c r="B785" t="s">
        <v>97</v>
      </c>
      <c r="C785">
        <v>1</v>
      </c>
      <c r="D785" s="3">
        <v>12.99</v>
      </c>
      <c r="E785" s="3">
        <f t="shared" si="12"/>
        <v>12.99</v>
      </c>
      <c r="F785">
        <v>19777610799</v>
      </c>
      <c r="G785" t="s">
        <v>98</v>
      </c>
    </row>
    <row r="786" spans="1:7">
      <c r="A786">
        <v>670870129</v>
      </c>
      <c r="B786" t="s">
        <v>99</v>
      </c>
      <c r="C786">
        <v>9</v>
      </c>
      <c r="D786" s="3">
        <v>12.99</v>
      </c>
      <c r="E786" s="3">
        <f t="shared" si="12"/>
        <v>116.91</v>
      </c>
      <c r="F786">
        <v>6149212564</v>
      </c>
      <c r="G786" t="s">
        <v>8</v>
      </c>
    </row>
    <row r="787" spans="1:7">
      <c r="A787">
        <v>670870129</v>
      </c>
      <c r="B787" t="s">
        <v>99</v>
      </c>
      <c r="C787">
        <v>6</v>
      </c>
      <c r="D787" s="3">
        <v>12.99</v>
      </c>
      <c r="E787" s="3">
        <f t="shared" si="12"/>
        <v>77.94</v>
      </c>
      <c r="F787">
        <v>6149212564</v>
      </c>
      <c r="G787" t="s">
        <v>8</v>
      </c>
    </row>
    <row r="788" spans="1:7">
      <c r="A788">
        <v>670870129</v>
      </c>
      <c r="B788" t="s">
        <v>99</v>
      </c>
      <c r="C788">
        <v>5</v>
      </c>
      <c r="D788" s="3">
        <v>12.99</v>
      </c>
      <c r="E788" s="3">
        <f t="shared" si="12"/>
        <v>64.95</v>
      </c>
      <c r="F788">
        <v>6149212564</v>
      </c>
      <c r="G788" t="s">
        <v>8</v>
      </c>
    </row>
    <row r="789" spans="1:7">
      <c r="A789">
        <v>670870129</v>
      </c>
      <c r="B789" t="s">
        <v>99</v>
      </c>
      <c r="C789">
        <v>5</v>
      </c>
      <c r="D789" s="3">
        <v>12.99</v>
      </c>
      <c r="E789" s="3">
        <f t="shared" si="12"/>
        <v>64.95</v>
      </c>
      <c r="F789">
        <v>6149212564</v>
      </c>
      <c r="G789" t="s">
        <v>8</v>
      </c>
    </row>
    <row r="790" spans="1:7">
      <c r="A790">
        <v>670870129</v>
      </c>
      <c r="B790" t="s">
        <v>99</v>
      </c>
      <c r="C790">
        <v>4</v>
      </c>
      <c r="D790" s="3">
        <v>12.99</v>
      </c>
      <c r="E790" s="3">
        <f t="shared" si="12"/>
        <v>51.96</v>
      </c>
      <c r="F790">
        <v>6149212564</v>
      </c>
      <c r="G790" t="s">
        <v>8</v>
      </c>
    </row>
    <row r="791" spans="1:7">
      <c r="A791">
        <v>670870129</v>
      </c>
      <c r="B791" t="s">
        <v>99</v>
      </c>
      <c r="C791">
        <v>4</v>
      </c>
      <c r="D791" s="3">
        <v>12.99</v>
      </c>
      <c r="E791" s="3">
        <f t="shared" si="12"/>
        <v>51.96</v>
      </c>
      <c r="F791">
        <v>6149212564</v>
      </c>
      <c r="G791" t="s">
        <v>8</v>
      </c>
    </row>
    <row r="792" spans="1:7">
      <c r="A792">
        <v>670870129</v>
      </c>
      <c r="B792" t="s">
        <v>99</v>
      </c>
      <c r="C792">
        <v>4</v>
      </c>
      <c r="D792" s="3">
        <v>12.99</v>
      </c>
      <c r="E792" s="3">
        <f t="shared" si="12"/>
        <v>51.96</v>
      </c>
      <c r="F792">
        <v>6149212564</v>
      </c>
      <c r="G792" t="s">
        <v>8</v>
      </c>
    </row>
    <row r="793" spans="1:7">
      <c r="A793">
        <v>670870129</v>
      </c>
      <c r="B793" t="s">
        <v>99</v>
      </c>
      <c r="C793">
        <v>4</v>
      </c>
      <c r="D793" s="3">
        <v>12.99</v>
      </c>
      <c r="E793" s="3">
        <f t="shared" si="12"/>
        <v>51.96</v>
      </c>
      <c r="F793">
        <v>6149212564</v>
      </c>
      <c r="G793" t="s">
        <v>8</v>
      </c>
    </row>
    <row r="794" spans="1:7">
      <c r="A794">
        <v>670870129</v>
      </c>
      <c r="B794" t="s">
        <v>99</v>
      </c>
      <c r="C794">
        <v>4</v>
      </c>
      <c r="D794" s="3">
        <v>12.99</v>
      </c>
      <c r="E794" s="3">
        <f t="shared" si="12"/>
        <v>51.96</v>
      </c>
      <c r="F794">
        <v>6149212564</v>
      </c>
      <c r="G794" t="s">
        <v>8</v>
      </c>
    </row>
    <row r="795" spans="1:7">
      <c r="A795">
        <v>670870129</v>
      </c>
      <c r="B795" t="s">
        <v>99</v>
      </c>
      <c r="C795">
        <v>4</v>
      </c>
      <c r="D795" s="3">
        <v>12.99</v>
      </c>
      <c r="E795" s="3">
        <f t="shared" si="12"/>
        <v>51.96</v>
      </c>
      <c r="F795">
        <v>6149212564</v>
      </c>
      <c r="G795" t="s">
        <v>8</v>
      </c>
    </row>
    <row r="796" spans="1:7">
      <c r="A796">
        <v>670870129</v>
      </c>
      <c r="B796" t="s">
        <v>99</v>
      </c>
      <c r="C796">
        <v>3</v>
      </c>
      <c r="D796" s="3">
        <v>12.99</v>
      </c>
      <c r="E796" s="3">
        <f t="shared" si="12"/>
        <v>38.97</v>
      </c>
      <c r="F796">
        <v>6149212564</v>
      </c>
      <c r="G796" t="s">
        <v>8</v>
      </c>
    </row>
    <row r="797" spans="1:7">
      <c r="A797">
        <v>670870129</v>
      </c>
      <c r="B797" t="s">
        <v>99</v>
      </c>
      <c r="C797">
        <v>3</v>
      </c>
      <c r="D797" s="3">
        <v>12.99</v>
      </c>
      <c r="E797" s="3">
        <f t="shared" si="12"/>
        <v>38.97</v>
      </c>
      <c r="F797">
        <v>6149212564</v>
      </c>
      <c r="G797" t="s">
        <v>8</v>
      </c>
    </row>
    <row r="798" spans="1:7">
      <c r="A798">
        <v>670870129</v>
      </c>
      <c r="B798" t="s">
        <v>99</v>
      </c>
      <c r="C798">
        <v>3</v>
      </c>
      <c r="D798" s="3">
        <v>12.99</v>
      </c>
      <c r="E798" s="3">
        <f t="shared" si="12"/>
        <v>38.97</v>
      </c>
      <c r="F798">
        <v>6149212564</v>
      </c>
      <c r="G798" t="s">
        <v>8</v>
      </c>
    </row>
    <row r="799" spans="1:7">
      <c r="A799">
        <v>670870129</v>
      </c>
      <c r="B799" t="s">
        <v>99</v>
      </c>
      <c r="C799">
        <v>2</v>
      </c>
      <c r="D799" s="3">
        <v>12.99</v>
      </c>
      <c r="E799" s="3">
        <f t="shared" si="12"/>
        <v>25.98</v>
      </c>
      <c r="F799">
        <v>6149212564</v>
      </c>
      <c r="G799" t="s">
        <v>8</v>
      </c>
    </row>
    <row r="800" spans="1:7">
      <c r="A800">
        <v>670870129</v>
      </c>
      <c r="B800" t="s">
        <v>99</v>
      </c>
      <c r="C800">
        <v>2</v>
      </c>
      <c r="D800" s="3">
        <v>12.99</v>
      </c>
      <c r="E800" s="3">
        <f t="shared" si="12"/>
        <v>25.98</v>
      </c>
      <c r="F800">
        <v>6149212564</v>
      </c>
      <c r="G800" t="s">
        <v>8</v>
      </c>
    </row>
    <row r="801" spans="1:7">
      <c r="A801">
        <v>670870129</v>
      </c>
      <c r="B801" t="s">
        <v>99</v>
      </c>
      <c r="C801">
        <v>2</v>
      </c>
      <c r="D801" s="3">
        <v>12.99</v>
      </c>
      <c r="E801" s="3">
        <f t="shared" si="12"/>
        <v>25.98</v>
      </c>
      <c r="F801">
        <v>6149212564</v>
      </c>
      <c r="G801" t="s">
        <v>8</v>
      </c>
    </row>
    <row r="802" spans="1:7">
      <c r="A802">
        <v>670870129</v>
      </c>
      <c r="B802" t="s">
        <v>99</v>
      </c>
      <c r="C802">
        <v>2</v>
      </c>
      <c r="D802" s="3">
        <v>12.99</v>
      </c>
      <c r="E802" s="3">
        <f t="shared" si="12"/>
        <v>25.98</v>
      </c>
      <c r="F802">
        <v>6149212564</v>
      </c>
      <c r="G802" t="s">
        <v>8</v>
      </c>
    </row>
    <row r="803" spans="1:7">
      <c r="A803">
        <v>670870129</v>
      </c>
      <c r="B803" t="s">
        <v>99</v>
      </c>
      <c r="C803">
        <v>1</v>
      </c>
      <c r="D803" s="3">
        <v>12.99</v>
      </c>
      <c r="E803" s="3">
        <f t="shared" si="12"/>
        <v>12.99</v>
      </c>
      <c r="F803">
        <v>6149212564</v>
      </c>
      <c r="G803" t="s">
        <v>8</v>
      </c>
    </row>
    <row r="804" spans="1:7">
      <c r="A804">
        <v>670870129</v>
      </c>
      <c r="B804" t="s">
        <v>99</v>
      </c>
      <c r="C804">
        <v>1</v>
      </c>
      <c r="D804" s="3">
        <v>12.99</v>
      </c>
      <c r="E804" s="3">
        <f t="shared" si="12"/>
        <v>12.99</v>
      </c>
      <c r="F804">
        <v>6149212564</v>
      </c>
      <c r="G804" t="s">
        <v>8</v>
      </c>
    </row>
    <row r="805" spans="1:7">
      <c r="A805">
        <v>670870129</v>
      </c>
      <c r="B805" t="s">
        <v>99</v>
      </c>
      <c r="C805">
        <v>1</v>
      </c>
      <c r="D805" s="3">
        <v>12.99</v>
      </c>
      <c r="E805" s="3">
        <f t="shared" si="12"/>
        <v>12.99</v>
      </c>
      <c r="F805">
        <v>6149212564</v>
      </c>
      <c r="G805" t="s">
        <v>8</v>
      </c>
    </row>
    <row r="806" spans="1:7">
      <c r="A806">
        <v>670870129</v>
      </c>
      <c r="B806" t="s">
        <v>99</v>
      </c>
      <c r="C806">
        <v>1</v>
      </c>
      <c r="D806" s="3">
        <v>12.99</v>
      </c>
      <c r="E806" s="3">
        <f t="shared" si="12"/>
        <v>12.99</v>
      </c>
      <c r="F806">
        <v>6149212564</v>
      </c>
      <c r="G806" t="s">
        <v>8</v>
      </c>
    </row>
    <row r="807" spans="1:7">
      <c r="A807">
        <v>671446911</v>
      </c>
      <c r="B807" t="s">
        <v>222</v>
      </c>
      <c r="C807">
        <v>2</v>
      </c>
      <c r="D807" s="3">
        <v>12.98</v>
      </c>
      <c r="E807" s="3">
        <f t="shared" si="12"/>
        <v>25.96</v>
      </c>
      <c r="F807">
        <v>19777236168</v>
      </c>
      <c r="G807" t="s">
        <v>8</v>
      </c>
    </row>
    <row r="808" spans="1:7">
      <c r="A808">
        <v>668913882</v>
      </c>
      <c r="B808" t="s">
        <v>223</v>
      </c>
      <c r="C808">
        <v>1</v>
      </c>
      <c r="D808" s="3">
        <v>12.98</v>
      </c>
      <c r="E808" s="3">
        <f t="shared" si="12"/>
        <v>12.98</v>
      </c>
      <c r="F808">
        <v>19777224151</v>
      </c>
      <c r="G808" t="s">
        <v>100</v>
      </c>
    </row>
    <row r="809" spans="1:7">
      <c r="A809">
        <v>668913882</v>
      </c>
      <c r="B809" t="s">
        <v>223</v>
      </c>
      <c r="C809">
        <v>1</v>
      </c>
      <c r="D809" s="3">
        <v>12.98</v>
      </c>
      <c r="E809" s="3">
        <f t="shared" si="12"/>
        <v>12.98</v>
      </c>
      <c r="F809">
        <v>19777224151</v>
      </c>
      <c r="G809" t="s">
        <v>100</v>
      </c>
    </row>
    <row r="810" spans="1:7">
      <c r="A810">
        <v>671446911</v>
      </c>
      <c r="B810" t="s">
        <v>222</v>
      </c>
      <c r="C810">
        <v>1</v>
      </c>
      <c r="D810" s="3">
        <v>12.98</v>
      </c>
      <c r="E810" s="3">
        <f t="shared" si="12"/>
        <v>12.98</v>
      </c>
      <c r="F810">
        <v>19777236168</v>
      </c>
      <c r="G810" t="s">
        <v>8</v>
      </c>
    </row>
    <row r="811" spans="1:7">
      <c r="A811">
        <v>671446911</v>
      </c>
      <c r="B811" t="s">
        <v>222</v>
      </c>
      <c r="C811">
        <v>1</v>
      </c>
      <c r="D811" s="3">
        <v>12.98</v>
      </c>
      <c r="E811" s="3">
        <f t="shared" si="12"/>
        <v>12.98</v>
      </c>
      <c r="F811">
        <v>19777236168</v>
      </c>
      <c r="G811" t="s">
        <v>8</v>
      </c>
    </row>
    <row r="812" spans="1:7">
      <c r="A812">
        <v>671618537</v>
      </c>
      <c r="B812" t="s">
        <v>224</v>
      </c>
      <c r="C812">
        <v>1</v>
      </c>
      <c r="D812" s="3">
        <v>12.69</v>
      </c>
      <c r="E812" s="3">
        <f t="shared" si="12"/>
        <v>12.69</v>
      </c>
      <c r="F812">
        <v>19777237293</v>
      </c>
      <c r="G812" t="s">
        <v>71</v>
      </c>
    </row>
    <row r="813" spans="1:7">
      <c r="A813">
        <v>671530120</v>
      </c>
      <c r="B813" t="s">
        <v>101</v>
      </c>
      <c r="C813">
        <v>2</v>
      </c>
      <c r="D813" s="3">
        <v>12.6</v>
      </c>
      <c r="E813" s="3">
        <f t="shared" si="12"/>
        <v>25.2</v>
      </c>
      <c r="F813">
        <v>81016876240</v>
      </c>
      <c r="G813" t="s">
        <v>16</v>
      </c>
    </row>
    <row r="814" spans="1:7">
      <c r="A814">
        <v>671530120</v>
      </c>
      <c r="B814" t="s">
        <v>101</v>
      </c>
      <c r="C814">
        <v>2</v>
      </c>
      <c r="D814" s="3">
        <v>12.6</v>
      </c>
      <c r="E814" s="3">
        <f t="shared" si="12"/>
        <v>25.2</v>
      </c>
      <c r="F814">
        <v>81016876240</v>
      </c>
      <c r="G814" t="s">
        <v>16</v>
      </c>
    </row>
    <row r="815" spans="1:7">
      <c r="A815">
        <v>671530120</v>
      </c>
      <c r="B815" t="s">
        <v>101</v>
      </c>
      <c r="C815">
        <v>1</v>
      </c>
      <c r="D815" s="3">
        <v>12.6</v>
      </c>
      <c r="E815" s="3">
        <f t="shared" si="12"/>
        <v>12.6</v>
      </c>
      <c r="F815">
        <v>81016876240</v>
      </c>
      <c r="G815" t="s">
        <v>16</v>
      </c>
    </row>
    <row r="816" spans="1:7">
      <c r="A816">
        <v>671530120</v>
      </c>
      <c r="B816" t="s">
        <v>101</v>
      </c>
      <c r="C816">
        <v>1</v>
      </c>
      <c r="D816" s="3">
        <v>12.6</v>
      </c>
      <c r="E816" s="3">
        <f t="shared" si="12"/>
        <v>12.6</v>
      </c>
      <c r="F816">
        <v>81016876240</v>
      </c>
      <c r="G816" t="s">
        <v>16</v>
      </c>
    </row>
    <row r="817" spans="1:7">
      <c r="A817">
        <v>669505421</v>
      </c>
      <c r="B817" t="s">
        <v>102</v>
      </c>
      <c r="C817">
        <v>2</v>
      </c>
      <c r="D817" s="3">
        <v>12.54</v>
      </c>
      <c r="E817" s="3">
        <f t="shared" si="12"/>
        <v>25.08</v>
      </c>
      <c r="F817">
        <v>19017397391</v>
      </c>
      <c r="G817" t="s">
        <v>8</v>
      </c>
    </row>
    <row r="818" spans="1:7">
      <c r="A818">
        <v>669505421</v>
      </c>
      <c r="B818" t="s">
        <v>102</v>
      </c>
      <c r="C818">
        <v>1</v>
      </c>
      <c r="D818" s="3">
        <v>12.54</v>
      </c>
      <c r="E818" s="3">
        <f t="shared" si="12"/>
        <v>12.54</v>
      </c>
      <c r="F818">
        <v>19017397391</v>
      </c>
      <c r="G818" t="s">
        <v>8</v>
      </c>
    </row>
    <row r="819" spans="1:7">
      <c r="A819">
        <v>669505421</v>
      </c>
      <c r="B819" t="s">
        <v>102</v>
      </c>
      <c r="C819">
        <v>1</v>
      </c>
      <c r="D819" s="3">
        <v>12.54</v>
      </c>
      <c r="E819" s="3">
        <f t="shared" si="12"/>
        <v>12.54</v>
      </c>
      <c r="F819">
        <v>19017397391</v>
      </c>
      <c r="G819" t="s">
        <v>8</v>
      </c>
    </row>
    <row r="820" spans="1:7">
      <c r="A820">
        <v>669505421</v>
      </c>
      <c r="B820" t="s">
        <v>102</v>
      </c>
      <c r="C820">
        <v>1</v>
      </c>
      <c r="D820" s="3">
        <v>12.54</v>
      </c>
      <c r="E820" s="3">
        <f t="shared" si="12"/>
        <v>12.54</v>
      </c>
      <c r="F820">
        <v>19017397391</v>
      </c>
      <c r="G820" t="s">
        <v>8</v>
      </c>
    </row>
    <row r="821" spans="1:7">
      <c r="A821">
        <v>672918755</v>
      </c>
      <c r="B821" t="s">
        <v>103</v>
      </c>
      <c r="C821">
        <v>1</v>
      </c>
      <c r="D821" s="3">
        <v>12.43</v>
      </c>
      <c r="E821" s="3">
        <f t="shared" si="12"/>
        <v>12.43</v>
      </c>
      <c r="F821">
        <v>2904167005</v>
      </c>
      <c r="G821" t="s">
        <v>104</v>
      </c>
    </row>
    <row r="822" spans="1:7">
      <c r="A822">
        <v>671887031</v>
      </c>
      <c r="B822" t="s">
        <v>241</v>
      </c>
      <c r="C822">
        <v>23</v>
      </c>
      <c r="D822" s="3">
        <v>12.41</v>
      </c>
      <c r="E822" s="3">
        <f t="shared" si="12"/>
        <v>285.43</v>
      </c>
      <c r="F822">
        <v>84153026941</v>
      </c>
      <c r="G822" t="s">
        <v>24</v>
      </c>
    </row>
    <row r="823" spans="1:7">
      <c r="A823">
        <v>670032396</v>
      </c>
      <c r="B823" t="s">
        <v>105</v>
      </c>
      <c r="C823">
        <v>1</v>
      </c>
      <c r="D823" s="3">
        <v>12.38</v>
      </c>
      <c r="E823" s="3">
        <f t="shared" si="12"/>
        <v>12.38</v>
      </c>
      <c r="F823">
        <v>19771046155</v>
      </c>
      <c r="G823" t="s">
        <v>8</v>
      </c>
    </row>
    <row r="824" spans="1:7">
      <c r="A824">
        <v>671530102</v>
      </c>
      <c r="B824" t="s">
        <v>106</v>
      </c>
      <c r="C824">
        <v>1</v>
      </c>
      <c r="D824" s="3">
        <v>11.97</v>
      </c>
      <c r="E824" s="3">
        <f t="shared" si="12"/>
        <v>11.97</v>
      </c>
      <c r="F824">
        <v>81016876243</v>
      </c>
      <c r="G824" t="s">
        <v>66</v>
      </c>
    </row>
    <row r="825" spans="1:7">
      <c r="A825">
        <v>670179272</v>
      </c>
      <c r="B825" t="s">
        <v>107</v>
      </c>
      <c r="C825">
        <v>2</v>
      </c>
      <c r="D825" s="3">
        <v>11.92</v>
      </c>
      <c r="E825" s="3">
        <f t="shared" si="12"/>
        <v>23.84</v>
      </c>
      <c r="F825">
        <v>19842231176</v>
      </c>
      <c r="G825" t="s">
        <v>98</v>
      </c>
    </row>
    <row r="826" spans="1:7">
      <c r="A826">
        <v>670179272</v>
      </c>
      <c r="B826" t="s">
        <v>107</v>
      </c>
      <c r="C826">
        <v>1</v>
      </c>
      <c r="D826" s="3">
        <v>11.92</v>
      </c>
      <c r="E826" s="3">
        <f t="shared" si="12"/>
        <v>11.92</v>
      </c>
      <c r="F826">
        <v>19842231176</v>
      </c>
      <c r="G826" t="s">
        <v>98</v>
      </c>
    </row>
    <row r="827" spans="1:7">
      <c r="A827">
        <v>670179272</v>
      </c>
      <c r="B827" t="s">
        <v>107</v>
      </c>
      <c r="C827">
        <v>1</v>
      </c>
      <c r="D827" s="3">
        <v>11.92</v>
      </c>
      <c r="E827" s="3">
        <f t="shared" si="12"/>
        <v>11.92</v>
      </c>
      <c r="F827">
        <v>19842231176</v>
      </c>
      <c r="G827" t="s">
        <v>98</v>
      </c>
    </row>
    <row r="828" spans="1:7">
      <c r="A828">
        <v>671530044</v>
      </c>
      <c r="B828" t="s">
        <v>108</v>
      </c>
      <c r="C828">
        <v>1</v>
      </c>
      <c r="D828" s="3">
        <v>11.5</v>
      </c>
      <c r="E828" s="3">
        <f t="shared" si="12"/>
        <v>11.5</v>
      </c>
      <c r="F828">
        <v>81016876113</v>
      </c>
      <c r="G828" t="s">
        <v>85</v>
      </c>
    </row>
    <row r="829" spans="1:7">
      <c r="A829">
        <v>669142565</v>
      </c>
      <c r="B829" t="s">
        <v>109</v>
      </c>
      <c r="C829">
        <v>1</v>
      </c>
      <c r="D829" s="3">
        <v>11.13</v>
      </c>
      <c r="E829" s="3">
        <f t="shared" si="12"/>
        <v>11.13</v>
      </c>
      <c r="F829">
        <v>19738307441</v>
      </c>
      <c r="G829" t="s">
        <v>10</v>
      </c>
    </row>
    <row r="830" spans="1:7">
      <c r="A830">
        <v>669142565</v>
      </c>
      <c r="B830" t="s">
        <v>109</v>
      </c>
      <c r="C830">
        <v>1</v>
      </c>
      <c r="D830" s="3">
        <v>11.13</v>
      </c>
      <c r="E830" s="3">
        <f t="shared" si="12"/>
        <v>11.13</v>
      </c>
      <c r="F830">
        <v>19738307441</v>
      </c>
      <c r="G830" t="s">
        <v>10</v>
      </c>
    </row>
    <row r="831" spans="1:7">
      <c r="A831">
        <v>671530067</v>
      </c>
      <c r="B831" t="s">
        <v>110</v>
      </c>
      <c r="C831">
        <v>3</v>
      </c>
      <c r="D831" s="3">
        <v>11</v>
      </c>
      <c r="E831" s="3">
        <f t="shared" si="12"/>
        <v>33</v>
      </c>
      <c r="F831">
        <v>81016876079</v>
      </c>
      <c r="G831" t="s">
        <v>19</v>
      </c>
    </row>
    <row r="832" spans="1:7">
      <c r="A832">
        <v>671530067</v>
      </c>
      <c r="B832" t="s">
        <v>110</v>
      </c>
      <c r="C832">
        <v>3</v>
      </c>
      <c r="D832" s="3">
        <v>11</v>
      </c>
      <c r="E832" s="3">
        <f t="shared" si="12"/>
        <v>33</v>
      </c>
      <c r="F832">
        <v>81016876079</v>
      </c>
      <c r="G832" t="s">
        <v>74</v>
      </c>
    </row>
    <row r="833" spans="1:7">
      <c r="A833">
        <v>671530067</v>
      </c>
      <c r="B833" t="s">
        <v>110</v>
      </c>
      <c r="C833">
        <v>2</v>
      </c>
      <c r="D833" s="3">
        <v>11</v>
      </c>
      <c r="E833" s="3">
        <f t="shared" si="12"/>
        <v>22</v>
      </c>
      <c r="F833">
        <v>81016876079</v>
      </c>
      <c r="G833" t="s">
        <v>19</v>
      </c>
    </row>
    <row r="834" spans="1:7">
      <c r="A834">
        <v>671530067</v>
      </c>
      <c r="B834" t="s">
        <v>110</v>
      </c>
      <c r="C834">
        <v>2</v>
      </c>
      <c r="D834" s="3">
        <v>11</v>
      </c>
      <c r="E834" s="3">
        <f t="shared" ref="E834:E897" si="13">D834*C834</f>
        <v>22</v>
      </c>
      <c r="F834">
        <v>81016876079</v>
      </c>
      <c r="G834" t="s">
        <v>74</v>
      </c>
    </row>
    <row r="835" spans="1:7">
      <c r="A835">
        <v>671530067</v>
      </c>
      <c r="B835" t="s">
        <v>110</v>
      </c>
      <c r="C835">
        <v>1</v>
      </c>
      <c r="D835" s="3">
        <v>11</v>
      </c>
      <c r="E835" s="3">
        <f t="shared" si="13"/>
        <v>11</v>
      </c>
      <c r="F835">
        <v>81016876079</v>
      </c>
      <c r="G835" t="s">
        <v>19</v>
      </c>
    </row>
    <row r="836" spans="1:7">
      <c r="A836">
        <v>671530067</v>
      </c>
      <c r="B836" t="s">
        <v>110</v>
      </c>
      <c r="C836">
        <v>1</v>
      </c>
      <c r="D836" s="3">
        <v>11</v>
      </c>
      <c r="E836" s="3">
        <f t="shared" si="13"/>
        <v>11</v>
      </c>
      <c r="F836">
        <v>81016876079</v>
      </c>
      <c r="G836" t="s">
        <v>19</v>
      </c>
    </row>
    <row r="837" spans="1:7">
      <c r="A837">
        <v>671530067</v>
      </c>
      <c r="B837" t="s">
        <v>110</v>
      </c>
      <c r="C837">
        <v>1</v>
      </c>
      <c r="D837" s="3">
        <v>11</v>
      </c>
      <c r="E837" s="3">
        <f t="shared" si="13"/>
        <v>11</v>
      </c>
      <c r="F837">
        <v>81016876079</v>
      </c>
      <c r="G837" t="s">
        <v>19</v>
      </c>
    </row>
    <row r="838" spans="1:7">
      <c r="A838">
        <v>668937016</v>
      </c>
      <c r="B838" t="s">
        <v>111</v>
      </c>
      <c r="C838">
        <v>1</v>
      </c>
      <c r="D838" s="3">
        <v>10.99</v>
      </c>
      <c r="E838" s="3">
        <f t="shared" si="13"/>
        <v>10.99</v>
      </c>
      <c r="F838">
        <v>19305842780</v>
      </c>
      <c r="G838" t="s">
        <v>8</v>
      </c>
    </row>
    <row r="839" spans="1:7">
      <c r="A839">
        <v>670095705</v>
      </c>
      <c r="B839" t="s">
        <v>112</v>
      </c>
      <c r="C839">
        <v>2</v>
      </c>
      <c r="D839" s="3">
        <v>10.98</v>
      </c>
      <c r="E839" s="3">
        <f t="shared" si="13"/>
        <v>21.96</v>
      </c>
      <c r="F839">
        <v>78665940511</v>
      </c>
      <c r="G839" t="s">
        <v>8</v>
      </c>
    </row>
    <row r="840" spans="1:7">
      <c r="A840">
        <v>670095705</v>
      </c>
      <c r="B840" t="s">
        <v>112</v>
      </c>
      <c r="C840">
        <v>1</v>
      </c>
      <c r="D840" s="3">
        <v>10.98</v>
      </c>
      <c r="E840" s="3">
        <f t="shared" si="13"/>
        <v>10.98</v>
      </c>
      <c r="F840">
        <v>78665940511</v>
      </c>
      <c r="G840" t="s">
        <v>8</v>
      </c>
    </row>
    <row r="841" spans="1:7">
      <c r="A841">
        <v>671009540</v>
      </c>
      <c r="B841" t="s">
        <v>250</v>
      </c>
      <c r="C841">
        <v>1</v>
      </c>
      <c r="D841" s="3">
        <v>10.84</v>
      </c>
      <c r="E841" s="3">
        <f t="shared" si="13"/>
        <v>10.84</v>
      </c>
      <c r="F841">
        <v>19856604711</v>
      </c>
      <c r="G841" t="s">
        <v>22</v>
      </c>
    </row>
    <row r="842" spans="1:7">
      <c r="A842">
        <v>671115760</v>
      </c>
      <c r="B842" t="s">
        <v>113</v>
      </c>
      <c r="C842">
        <v>1</v>
      </c>
      <c r="D842" s="3">
        <v>10.78</v>
      </c>
      <c r="E842" s="3">
        <f t="shared" si="13"/>
        <v>10.78</v>
      </c>
      <c r="F842">
        <v>19771077395</v>
      </c>
      <c r="G842" t="s">
        <v>22</v>
      </c>
    </row>
    <row r="843" spans="1:7">
      <c r="A843">
        <v>672523580</v>
      </c>
      <c r="B843" t="s">
        <v>225</v>
      </c>
      <c r="C843">
        <v>14</v>
      </c>
      <c r="D843" s="3">
        <v>10.36</v>
      </c>
      <c r="E843" s="3">
        <f t="shared" si="13"/>
        <v>145.04</v>
      </c>
      <c r="F843">
        <v>19816168604</v>
      </c>
      <c r="G843" t="s">
        <v>30</v>
      </c>
    </row>
    <row r="844" spans="1:7">
      <c r="A844">
        <v>672523581</v>
      </c>
      <c r="B844" t="s">
        <v>225</v>
      </c>
      <c r="C844">
        <v>10</v>
      </c>
      <c r="D844" s="3">
        <v>10.36</v>
      </c>
      <c r="E844" s="3">
        <f t="shared" si="13"/>
        <v>103.6</v>
      </c>
      <c r="F844">
        <v>19816168603</v>
      </c>
      <c r="G844" t="s">
        <v>30</v>
      </c>
    </row>
    <row r="845" spans="1:7">
      <c r="A845">
        <v>672523580</v>
      </c>
      <c r="B845" t="s">
        <v>225</v>
      </c>
      <c r="C845">
        <v>8</v>
      </c>
      <c r="D845" s="3">
        <v>10.36</v>
      </c>
      <c r="E845" s="3">
        <f t="shared" si="13"/>
        <v>82.88</v>
      </c>
      <c r="F845">
        <v>19816168604</v>
      </c>
      <c r="G845" t="s">
        <v>30</v>
      </c>
    </row>
    <row r="846" spans="1:7">
      <c r="A846">
        <v>672523582</v>
      </c>
      <c r="B846" t="s">
        <v>225</v>
      </c>
      <c r="C846">
        <v>4</v>
      </c>
      <c r="D846" s="3">
        <v>10.36</v>
      </c>
      <c r="E846" s="3">
        <f t="shared" si="13"/>
        <v>41.44</v>
      </c>
      <c r="F846">
        <v>19816168602</v>
      </c>
      <c r="G846" t="s">
        <v>30</v>
      </c>
    </row>
    <row r="847" spans="1:7">
      <c r="A847">
        <v>672523585</v>
      </c>
      <c r="B847" t="s">
        <v>225</v>
      </c>
      <c r="C847">
        <v>4</v>
      </c>
      <c r="D847" s="3">
        <v>10.36</v>
      </c>
      <c r="E847" s="3">
        <f t="shared" si="13"/>
        <v>41.44</v>
      </c>
      <c r="F847">
        <v>19816168606</v>
      </c>
      <c r="G847" t="s">
        <v>30</v>
      </c>
    </row>
    <row r="848" spans="1:7">
      <c r="A848">
        <v>673389983</v>
      </c>
      <c r="B848" t="s">
        <v>226</v>
      </c>
      <c r="C848">
        <v>3</v>
      </c>
      <c r="D848" s="3">
        <v>10.36</v>
      </c>
      <c r="E848" s="3">
        <f t="shared" si="13"/>
        <v>31.08</v>
      </c>
      <c r="F848">
        <v>19842220104</v>
      </c>
      <c r="G848" t="s">
        <v>30</v>
      </c>
    </row>
    <row r="849" spans="1:7">
      <c r="A849">
        <v>673389990</v>
      </c>
      <c r="B849" t="s">
        <v>226</v>
      </c>
      <c r="C849">
        <v>2</v>
      </c>
      <c r="D849" s="3">
        <v>10.36</v>
      </c>
      <c r="E849" s="3">
        <f t="shared" si="13"/>
        <v>20.72</v>
      </c>
      <c r="F849">
        <v>19842220109</v>
      </c>
      <c r="G849" t="s">
        <v>30</v>
      </c>
    </row>
    <row r="850" spans="1:7">
      <c r="A850">
        <v>672523590</v>
      </c>
      <c r="B850" t="s">
        <v>225</v>
      </c>
      <c r="C850">
        <v>1</v>
      </c>
      <c r="D850" s="3">
        <v>10.36</v>
      </c>
      <c r="E850" s="3">
        <f t="shared" si="13"/>
        <v>10.36</v>
      </c>
      <c r="F850">
        <v>19816168601</v>
      </c>
      <c r="G850" t="s">
        <v>30</v>
      </c>
    </row>
    <row r="851" spans="1:7">
      <c r="A851">
        <v>670178178</v>
      </c>
      <c r="B851" t="s">
        <v>227</v>
      </c>
      <c r="C851">
        <v>1</v>
      </c>
      <c r="D851" s="3">
        <v>10.08</v>
      </c>
      <c r="E851" s="3">
        <f t="shared" si="13"/>
        <v>10.08</v>
      </c>
      <c r="F851">
        <v>2904160601</v>
      </c>
      <c r="G851" t="s">
        <v>22</v>
      </c>
    </row>
    <row r="852" spans="1:7">
      <c r="A852">
        <v>670714171</v>
      </c>
      <c r="B852" t="s">
        <v>228</v>
      </c>
      <c r="C852">
        <v>1</v>
      </c>
      <c r="D852" s="3">
        <v>10.08</v>
      </c>
      <c r="E852" s="3">
        <f t="shared" si="13"/>
        <v>10.08</v>
      </c>
      <c r="F852">
        <v>19777230500</v>
      </c>
      <c r="G852" t="s">
        <v>85</v>
      </c>
    </row>
    <row r="853" spans="1:7">
      <c r="A853">
        <v>669094295</v>
      </c>
      <c r="B853" t="s">
        <v>114</v>
      </c>
      <c r="C853">
        <v>4</v>
      </c>
      <c r="D853" s="3">
        <v>10</v>
      </c>
      <c r="E853" s="3">
        <f t="shared" si="13"/>
        <v>40</v>
      </c>
      <c r="F853">
        <v>19514222531</v>
      </c>
      <c r="G853" t="s">
        <v>16</v>
      </c>
    </row>
    <row r="854" spans="1:7">
      <c r="A854">
        <v>669094295</v>
      </c>
      <c r="B854" t="s">
        <v>114</v>
      </c>
      <c r="C854">
        <v>3</v>
      </c>
      <c r="D854" s="3">
        <v>10</v>
      </c>
      <c r="E854" s="3">
        <f t="shared" si="13"/>
        <v>30</v>
      </c>
      <c r="F854">
        <v>19514222531</v>
      </c>
      <c r="G854" t="s">
        <v>16</v>
      </c>
    </row>
    <row r="855" spans="1:7">
      <c r="A855">
        <v>669094295</v>
      </c>
      <c r="B855" t="s">
        <v>114</v>
      </c>
      <c r="C855">
        <v>3</v>
      </c>
      <c r="D855" s="3">
        <v>10</v>
      </c>
      <c r="E855" s="3">
        <f t="shared" si="13"/>
        <v>30</v>
      </c>
      <c r="F855">
        <v>19514222531</v>
      </c>
      <c r="G855" t="s">
        <v>16</v>
      </c>
    </row>
    <row r="856" spans="1:7">
      <c r="A856">
        <v>669094295</v>
      </c>
      <c r="B856" t="s">
        <v>114</v>
      </c>
      <c r="C856">
        <v>2</v>
      </c>
      <c r="D856" s="3">
        <v>10</v>
      </c>
      <c r="E856" s="3">
        <f t="shared" si="13"/>
        <v>20</v>
      </c>
      <c r="F856">
        <v>19514222531</v>
      </c>
      <c r="G856" t="s">
        <v>16</v>
      </c>
    </row>
    <row r="857" spans="1:7">
      <c r="A857">
        <v>669094295</v>
      </c>
      <c r="B857" t="s">
        <v>114</v>
      </c>
      <c r="C857">
        <v>2</v>
      </c>
      <c r="D857" s="3">
        <v>10</v>
      </c>
      <c r="E857" s="3">
        <f t="shared" si="13"/>
        <v>20</v>
      </c>
      <c r="F857">
        <v>19514222531</v>
      </c>
      <c r="G857" t="s">
        <v>16</v>
      </c>
    </row>
    <row r="858" spans="1:7">
      <c r="A858">
        <v>669094295</v>
      </c>
      <c r="B858" t="s">
        <v>114</v>
      </c>
      <c r="C858">
        <v>2</v>
      </c>
      <c r="D858" s="3">
        <v>10</v>
      </c>
      <c r="E858" s="3">
        <f t="shared" si="13"/>
        <v>20</v>
      </c>
      <c r="F858">
        <v>19514222531</v>
      </c>
      <c r="G858" t="s">
        <v>16</v>
      </c>
    </row>
    <row r="859" spans="1:7">
      <c r="A859">
        <v>669094295</v>
      </c>
      <c r="B859" t="s">
        <v>114</v>
      </c>
      <c r="C859">
        <v>2</v>
      </c>
      <c r="D859" s="3">
        <v>10</v>
      </c>
      <c r="E859" s="3">
        <f t="shared" si="13"/>
        <v>20</v>
      </c>
      <c r="F859">
        <v>19514222531</v>
      </c>
      <c r="G859" t="s">
        <v>16</v>
      </c>
    </row>
    <row r="860" spans="1:7">
      <c r="A860">
        <v>669094295</v>
      </c>
      <c r="B860" t="s">
        <v>114</v>
      </c>
      <c r="C860">
        <v>2</v>
      </c>
      <c r="D860" s="3">
        <v>10</v>
      </c>
      <c r="E860" s="3">
        <f t="shared" si="13"/>
        <v>20</v>
      </c>
      <c r="F860">
        <v>19514222531</v>
      </c>
      <c r="G860" t="s">
        <v>16</v>
      </c>
    </row>
    <row r="861" spans="1:7">
      <c r="A861">
        <v>669094295</v>
      </c>
      <c r="B861" t="s">
        <v>114</v>
      </c>
      <c r="C861">
        <v>1</v>
      </c>
      <c r="D861" s="3">
        <v>10</v>
      </c>
      <c r="E861" s="3">
        <f t="shared" si="13"/>
        <v>10</v>
      </c>
      <c r="F861">
        <v>19514222531</v>
      </c>
      <c r="G861" t="s">
        <v>16</v>
      </c>
    </row>
    <row r="862" spans="1:7">
      <c r="A862">
        <v>669094295</v>
      </c>
      <c r="B862" t="s">
        <v>114</v>
      </c>
      <c r="C862">
        <v>1</v>
      </c>
      <c r="D862" s="3">
        <v>10</v>
      </c>
      <c r="E862" s="3">
        <f t="shared" si="13"/>
        <v>10</v>
      </c>
      <c r="F862">
        <v>19514222531</v>
      </c>
      <c r="G862" t="s">
        <v>16</v>
      </c>
    </row>
    <row r="863" spans="1:7">
      <c r="A863">
        <v>671530060</v>
      </c>
      <c r="B863" t="s">
        <v>115</v>
      </c>
      <c r="C863">
        <v>1</v>
      </c>
      <c r="D863" s="3">
        <v>10</v>
      </c>
      <c r="E863" s="3">
        <f t="shared" si="13"/>
        <v>10</v>
      </c>
      <c r="F863">
        <v>81016876092</v>
      </c>
      <c r="G863" t="s">
        <v>85</v>
      </c>
    </row>
    <row r="864" spans="1:7">
      <c r="A864">
        <v>669094295</v>
      </c>
      <c r="B864" t="s">
        <v>116</v>
      </c>
      <c r="C864">
        <v>1</v>
      </c>
      <c r="D864" s="3">
        <v>10</v>
      </c>
      <c r="E864" s="3">
        <f t="shared" si="13"/>
        <v>10</v>
      </c>
      <c r="F864">
        <v>19514222531</v>
      </c>
      <c r="G864" t="s">
        <v>16</v>
      </c>
    </row>
    <row r="865" spans="1:7">
      <c r="A865">
        <v>669094295</v>
      </c>
      <c r="B865" t="s">
        <v>116</v>
      </c>
      <c r="C865">
        <v>1</v>
      </c>
      <c r="D865" s="3">
        <v>10</v>
      </c>
      <c r="E865" s="3">
        <f t="shared" si="13"/>
        <v>10</v>
      </c>
      <c r="F865">
        <v>19514222531</v>
      </c>
      <c r="G865" t="s">
        <v>16</v>
      </c>
    </row>
    <row r="866" spans="1:7">
      <c r="A866">
        <v>671169485</v>
      </c>
      <c r="B866" t="s">
        <v>117</v>
      </c>
      <c r="C866">
        <v>1</v>
      </c>
      <c r="D866" s="3">
        <v>10</v>
      </c>
      <c r="E866" s="3">
        <f t="shared" si="13"/>
        <v>10</v>
      </c>
      <c r="F866">
        <v>2904169151</v>
      </c>
      <c r="G866" t="s">
        <v>87</v>
      </c>
    </row>
    <row r="867" spans="1:7">
      <c r="A867">
        <v>669094295</v>
      </c>
      <c r="B867" t="s">
        <v>116</v>
      </c>
      <c r="C867">
        <v>1</v>
      </c>
      <c r="D867" s="3">
        <v>10</v>
      </c>
      <c r="E867" s="3">
        <f t="shared" si="13"/>
        <v>10</v>
      </c>
      <c r="F867">
        <v>19514222531</v>
      </c>
      <c r="G867" t="s">
        <v>16</v>
      </c>
    </row>
    <row r="868" spans="1:7">
      <c r="A868">
        <v>669094298</v>
      </c>
      <c r="B868" t="s">
        <v>116</v>
      </c>
      <c r="C868">
        <v>8</v>
      </c>
      <c r="D868" s="3">
        <v>10</v>
      </c>
      <c r="E868" s="3">
        <f t="shared" si="13"/>
        <v>80</v>
      </c>
      <c r="F868">
        <v>19514222526</v>
      </c>
      <c r="G868" t="s">
        <v>8</v>
      </c>
    </row>
    <row r="869" spans="1:7">
      <c r="A869">
        <v>669094298</v>
      </c>
      <c r="B869" t="s">
        <v>116</v>
      </c>
      <c r="C869">
        <v>7</v>
      </c>
      <c r="D869" s="3">
        <v>10</v>
      </c>
      <c r="E869" s="3">
        <f t="shared" si="13"/>
        <v>70</v>
      </c>
      <c r="F869">
        <v>19514222526</v>
      </c>
      <c r="G869" t="s">
        <v>8</v>
      </c>
    </row>
    <row r="870" spans="1:7">
      <c r="A870">
        <v>669094298</v>
      </c>
      <c r="B870" t="s">
        <v>116</v>
      </c>
      <c r="C870">
        <v>4</v>
      </c>
      <c r="D870" s="3">
        <v>10</v>
      </c>
      <c r="E870" s="3">
        <f t="shared" si="13"/>
        <v>40</v>
      </c>
      <c r="F870">
        <v>19514222526</v>
      </c>
      <c r="G870" t="s">
        <v>8</v>
      </c>
    </row>
    <row r="871" spans="1:7">
      <c r="A871">
        <v>669094298</v>
      </c>
      <c r="B871" t="s">
        <v>116</v>
      </c>
      <c r="C871">
        <v>3</v>
      </c>
      <c r="D871" s="3">
        <v>10</v>
      </c>
      <c r="E871" s="3">
        <f t="shared" si="13"/>
        <v>30</v>
      </c>
      <c r="F871">
        <v>19514222526</v>
      </c>
      <c r="G871" t="s">
        <v>8</v>
      </c>
    </row>
    <row r="872" spans="1:7">
      <c r="A872">
        <v>669094298</v>
      </c>
      <c r="B872" t="s">
        <v>116</v>
      </c>
      <c r="C872">
        <v>3</v>
      </c>
      <c r="D872" s="3">
        <v>10</v>
      </c>
      <c r="E872" s="3">
        <f t="shared" si="13"/>
        <v>30</v>
      </c>
      <c r="F872">
        <v>19514222526</v>
      </c>
      <c r="G872" t="s">
        <v>8</v>
      </c>
    </row>
    <row r="873" spans="1:7">
      <c r="A873">
        <v>669094320</v>
      </c>
      <c r="B873" t="s">
        <v>83</v>
      </c>
      <c r="C873">
        <v>2</v>
      </c>
      <c r="D873" s="3">
        <v>10</v>
      </c>
      <c r="E873" s="3">
        <f t="shared" si="13"/>
        <v>20</v>
      </c>
      <c r="F873">
        <v>19514224055</v>
      </c>
      <c r="G873" t="s">
        <v>118</v>
      </c>
    </row>
    <row r="874" spans="1:7">
      <c r="A874">
        <v>669094298</v>
      </c>
      <c r="B874" t="s">
        <v>116</v>
      </c>
      <c r="C874">
        <v>2</v>
      </c>
      <c r="D874" s="3">
        <v>10</v>
      </c>
      <c r="E874" s="3">
        <f t="shared" si="13"/>
        <v>20</v>
      </c>
      <c r="F874">
        <v>19514222526</v>
      </c>
      <c r="G874" t="s">
        <v>8</v>
      </c>
    </row>
    <row r="875" spans="1:7">
      <c r="A875">
        <v>669094298</v>
      </c>
      <c r="B875" t="s">
        <v>116</v>
      </c>
      <c r="C875">
        <v>2</v>
      </c>
      <c r="D875" s="3">
        <v>10</v>
      </c>
      <c r="E875" s="3">
        <f t="shared" si="13"/>
        <v>20</v>
      </c>
      <c r="F875">
        <v>19514222526</v>
      </c>
      <c r="G875" t="s">
        <v>8</v>
      </c>
    </row>
    <row r="876" spans="1:7">
      <c r="A876">
        <v>669094298</v>
      </c>
      <c r="B876" t="s">
        <v>116</v>
      </c>
      <c r="C876">
        <v>2</v>
      </c>
      <c r="D876" s="3">
        <v>10</v>
      </c>
      <c r="E876" s="3">
        <f t="shared" si="13"/>
        <v>20</v>
      </c>
      <c r="F876">
        <v>19514222526</v>
      </c>
      <c r="G876" t="s">
        <v>8</v>
      </c>
    </row>
    <row r="877" spans="1:7">
      <c r="A877">
        <v>669094298</v>
      </c>
      <c r="B877" t="s">
        <v>116</v>
      </c>
      <c r="C877">
        <v>2</v>
      </c>
      <c r="D877" s="3">
        <v>10</v>
      </c>
      <c r="E877" s="3">
        <f t="shared" si="13"/>
        <v>20</v>
      </c>
      <c r="F877">
        <v>19514222526</v>
      </c>
      <c r="G877" t="s">
        <v>8</v>
      </c>
    </row>
    <row r="878" spans="1:7">
      <c r="A878">
        <v>669094298</v>
      </c>
      <c r="B878" t="s">
        <v>116</v>
      </c>
      <c r="C878">
        <v>2</v>
      </c>
      <c r="D878" s="3">
        <v>10</v>
      </c>
      <c r="E878" s="3">
        <f t="shared" si="13"/>
        <v>20</v>
      </c>
      <c r="F878">
        <v>19514222526</v>
      </c>
      <c r="G878" t="s">
        <v>8</v>
      </c>
    </row>
    <row r="879" spans="1:7">
      <c r="A879">
        <v>669094298</v>
      </c>
      <c r="B879" t="s">
        <v>116</v>
      </c>
      <c r="C879">
        <v>2</v>
      </c>
      <c r="D879" s="3">
        <v>10</v>
      </c>
      <c r="E879" s="3">
        <f t="shared" si="13"/>
        <v>20</v>
      </c>
      <c r="F879">
        <v>19514222526</v>
      </c>
      <c r="G879" t="s">
        <v>8</v>
      </c>
    </row>
    <row r="880" spans="1:7">
      <c r="A880">
        <v>669094298</v>
      </c>
      <c r="B880" t="s">
        <v>116</v>
      </c>
      <c r="C880">
        <v>1</v>
      </c>
      <c r="D880" s="3">
        <v>10</v>
      </c>
      <c r="E880" s="3">
        <f t="shared" si="13"/>
        <v>10</v>
      </c>
      <c r="F880">
        <v>19514222526</v>
      </c>
      <c r="G880" t="s">
        <v>8</v>
      </c>
    </row>
    <row r="881" spans="1:7">
      <c r="A881">
        <v>669094298</v>
      </c>
      <c r="B881" t="s">
        <v>116</v>
      </c>
      <c r="C881">
        <v>1</v>
      </c>
      <c r="D881" s="3">
        <v>10</v>
      </c>
      <c r="E881" s="3">
        <f t="shared" si="13"/>
        <v>10</v>
      </c>
      <c r="F881">
        <v>19514222526</v>
      </c>
      <c r="G881" t="s">
        <v>8</v>
      </c>
    </row>
    <row r="882" spans="1:7">
      <c r="A882">
        <v>669094298</v>
      </c>
      <c r="B882" t="s">
        <v>116</v>
      </c>
      <c r="C882">
        <v>1</v>
      </c>
      <c r="D882" s="3">
        <v>10</v>
      </c>
      <c r="E882" s="3">
        <f t="shared" si="13"/>
        <v>10</v>
      </c>
      <c r="F882">
        <v>19514222526</v>
      </c>
      <c r="G882" t="s">
        <v>8</v>
      </c>
    </row>
    <row r="883" spans="1:7">
      <c r="A883">
        <v>673469161</v>
      </c>
      <c r="B883" t="s">
        <v>161</v>
      </c>
      <c r="C883">
        <v>3</v>
      </c>
      <c r="D883" s="3">
        <v>10</v>
      </c>
      <c r="E883" s="3">
        <f t="shared" si="13"/>
        <v>30</v>
      </c>
      <c r="F883">
        <v>19514231496</v>
      </c>
      <c r="G883" t="s">
        <v>66</v>
      </c>
    </row>
    <row r="884" spans="1:7">
      <c r="A884">
        <v>671704486</v>
      </c>
      <c r="B884" t="s">
        <v>119</v>
      </c>
      <c r="C884">
        <v>2</v>
      </c>
      <c r="D884" s="3">
        <v>9.99</v>
      </c>
      <c r="E884" s="3">
        <f t="shared" si="13"/>
        <v>19.98</v>
      </c>
      <c r="F884">
        <v>19542608212</v>
      </c>
      <c r="G884" t="s">
        <v>16</v>
      </c>
    </row>
    <row r="885" spans="1:7">
      <c r="A885">
        <v>671704486</v>
      </c>
      <c r="B885" t="s">
        <v>119</v>
      </c>
      <c r="C885">
        <v>2</v>
      </c>
      <c r="D885" s="3">
        <v>9.99</v>
      </c>
      <c r="E885" s="3">
        <f t="shared" si="13"/>
        <v>19.98</v>
      </c>
      <c r="F885">
        <v>19542608212</v>
      </c>
      <c r="G885" t="s">
        <v>16</v>
      </c>
    </row>
    <row r="886" spans="1:7">
      <c r="A886">
        <v>671704486</v>
      </c>
      <c r="B886" t="s">
        <v>119</v>
      </c>
      <c r="C886">
        <v>1</v>
      </c>
      <c r="D886" s="3">
        <v>9.99</v>
      </c>
      <c r="E886" s="3">
        <f t="shared" si="13"/>
        <v>9.99</v>
      </c>
      <c r="F886">
        <v>19542608212</v>
      </c>
      <c r="G886" t="s">
        <v>16</v>
      </c>
    </row>
    <row r="887" spans="1:7">
      <c r="A887">
        <v>671704486</v>
      </c>
      <c r="B887" t="s">
        <v>119</v>
      </c>
      <c r="C887">
        <v>1</v>
      </c>
      <c r="D887" s="3">
        <v>9.99</v>
      </c>
      <c r="E887" s="3">
        <f t="shared" si="13"/>
        <v>9.99</v>
      </c>
      <c r="F887">
        <v>19542608212</v>
      </c>
      <c r="G887" t="s">
        <v>16</v>
      </c>
    </row>
    <row r="888" spans="1:7">
      <c r="A888">
        <v>671704486</v>
      </c>
      <c r="B888" t="s">
        <v>119</v>
      </c>
      <c r="C888">
        <v>1</v>
      </c>
      <c r="D888" s="3">
        <v>9.99</v>
      </c>
      <c r="E888" s="3">
        <f t="shared" si="13"/>
        <v>9.99</v>
      </c>
      <c r="F888">
        <v>19542608212</v>
      </c>
      <c r="G888" t="s">
        <v>16</v>
      </c>
    </row>
    <row r="889" spans="1:7">
      <c r="A889">
        <v>672593617</v>
      </c>
      <c r="B889" t="s">
        <v>120</v>
      </c>
      <c r="C889">
        <v>1</v>
      </c>
      <c r="D889" s="3">
        <v>9.99</v>
      </c>
      <c r="E889" s="3">
        <f t="shared" si="13"/>
        <v>9.99</v>
      </c>
      <c r="F889">
        <v>19542609230</v>
      </c>
      <c r="G889" t="s">
        <v>16</v>
      </c>
    </row>
    <row r="890" spans="1:7">
      <c r="A890">
        <v>672593617</v>
      </c>
      <c r="B890" t="s">
        <v>120</v>
      </c>
      <c r="C890">
        <v>1</v>
      </c>
      <c r="D890" s="3">
        <v>9.99</v>
      </c>
      <c r="E890" s="3">
        <f t="shared" si="13"/>
        <v>9.99</v>
      </c>
      <c r="F890">
        <v>19542609230</v>
      </c>
      <c r="G890" t="s">
        <v>16</v>
      </c>
    </row>
    <row r="891" spans="1:7">
      <c r="A891">
        <v>671704486</v>
      </c>
      <c r="B891" t="s">
        <v>119</v>
      </c>
      <c r="C891">
        <v>1</v>
      </c>
      <c r="D891" s="3">
        <v>9.99</v>
      </c>
      <c r="E891" s="3">
        <f t="shared" si="13"/>
        <v>9.99</v>
      </c>
      <c r="F891">
        <v>19542608212</v>
      </c>
      <c r="G891" t="s">
        <v>16</v>
      </c>
    </row>
    <row r="892" spans="1:7">
      <c r="A892">
        <v>671704486</v>
      </c>
      <c r="B892" t="s">
        <v>119</v>
      </c>
      <c r="C892">
        <v>1</v>
      </c>
      <c r="D892" s="3">
        <v>9.99</v>
      </c>
      <c r="E892" s="3">
        <f t="shared" si="13"/>
        <v>9.99</v>
      </c>
      <c r="F892">
        <v>19542608212</v>
      </c>
      <c r="G892" t="s">
        <v>16</v>
      </c>
    </row>
    <row r="893" spans="1:7">
      <c r="A893">
        <v>673469155</v>
      </c>
      <c r="B893" t="s">
        <v>92</v>
      </c>
      <c r="C893">
        <v>1</v>
      </c>
      <c r="D893" s="3">
        <v>9.99</v>
      </c>
      <c r="E893" s="3">
        <f t="shared" si="13"/>
        <v>9.99</v>
      </c>
      <c r="F893">
        <v>19514231486</v>
      </c>
      <c r="G893" t="s">
        <v>93</v>
      </c>
    </row>
    <row r="894" spans="1:7">
      <c r="A894">
        <v>675018179</v>
      </c>
      <c r="B894" t="s">
        <v>229</v>
      </c>
      <c r="C894">
        <v>4</v>
      </c>
      <c r="D894" s="3">
        <v>9.99</v>
      </c>
      <c r="E894" s="3">
        <f t="shared" si="13"/>
        <v>39.96</v>
      </c>
      <c r="F894">
        <v>19816180723</v>
      </c>
      <c r="G894" t="s">
        <v>30</v>
      </c>
    </row>
    <row r="895" spans="1:7">
      <c r="A895">
        <v>675018179</v>
      </c>
      <c r="B895" t="s">
        <v>229</v>
      </c>
      <c r="C895">
        <v>2</v>
      </c>
      <c r="D895" s="3">
        <v>9.99</v>
      </c>
      <c r="E895" s="3">
        <f t="shared" si="13"/>
        <v>19.98</v>
      </c>
      <c r="F895">
        <v>19816180723</v>
      </c>
      <c r="G895" t="s">
        <v>30</v>
      </c>
    </row>
    <row r="896" spans="1:7">
      <c r="A896">
        <v>675018179</v>
      </c>
      <c r="B896" t="s">
        <v>229</v>
      </c>
      <c r="C896">
        <v>2</v>
      </c>
      <c r="D896" s="3">
        <v>9.99</v>
      </c>
      <c r="E896" s="3">
        <f t="shared" si="13"/>
        <v>19.98</v>
      </c>
      <c r="F896">
        <v>19816180723</v>
      </c>
      <c r="G896" t="s">
        <v>30</v>
      </c>
    </row>
    <row r="897" spans="1:7">
      <c r="A897">
        <v>675018179</v>
      </c>
      <c r="B897" t="s">
        <v>229</v>
      </c>
      <c r="C897">
        <v>2</v>
      </c>
      <c r="D897" s="3">
        <v>9.99</v>
      </c>
      <c r="E897" s="3">
        <f t="shared" si="13"/>
        <v>19.98</v>
      </c>
      <c r="F897">
        <v>19816180723</v>
      </c>
      <c r="G897" t="s">
        <v>30</v>
      </c>
    </row>
    <row r="898" spans="1:7">
      <c r="A898">
        <v>670147524</v>
      </c>
      <c r="B898" t="s">
        <v>121</v>
      </c>
      <c r="C898">
        <v>2</v>
      </c>
      <c r="D898" s="3">
        <v>9.99</v>
      </c>
      <c r="E898" s="3">
        <f t="shared" ref="E898:E961" si="14">D898*C898</f>
        <v>19.98</v>
      </c>
      <c r="F898">
        <v>880024502986</v>
      </c>
      <c r="G898" t="s">
        <v>10</v>
      </c>
    </row>
    <row r="899" spans="1:7">
      <c r="A899">
        <v>671530019</v>
      </c>
      <c r="B899" t="s">
        <v>122</v>
      </c>
      <c r="C899">
        <v>4</v>
      </c>
      <c r="D899" s="3">
        <v>9.99</v>
      </c>
      <c r="E899" s="3">
        <f t="shared" si="14"/>
        <v>39.96</v>
      </c>
      <c r="F899">
        <v>81016876061</v>
      </c>
      <c r="G899" t="s">
        <v>19</v>
      </c>
    </row>
    <row r="900" spans="1:7">
      <c r="A900">
        <v>671530019</v>
      </c>
      <c r="B900" t="s">
        <v>122</v>
      </c>
      <c r="C900">
        <v>2</v>
      </c>
      <c r="D900" s="3">
        <v>9.99</v>
      </c>
      <c r="E900" s="3">
        <f t="shared" si="14"/>
        <v>19.98</v>
      </c>
      <c r="F900">
        <v>81016876061</v>
      </c>
      <c r="G900" t="s">
        <v>19</v>
      </c>
    </row>
    <row r="901" spans="1:7">
      <c r="A901">
        <v>671530019</v>
      </c>
      <c r="B901" t="s">
        <v>122</v>
      </c>
      <c r="C901">
        <v>1</v>
      </c>
      <c r="D901" s="3">
        <v>9.99</v>
      </c>
      <c r="E901" s="3">
        <f t="shared" si="14"/>
        <v>9.99</v>
      </c>
      <c r="F901">
        <v>81016876061</v>
      </c>
      <c r="G901" t="s">
        <v>19</v>
      </c>
    </row>
    <row r="902" spans="1:7">
      <c r="A902">
        <v>671530019</v>
      </c>
      <c r="B902" t="s">
        <v>122</v>
      </c>
      <c r="C902">
        <v>1</v>
      </c>
      <c r="D902" s="3">
        <v>9.99</v>
      </c>
      <c r="E902" s="3">
        <f t="shared" si="14"/>
        <v>9.99</v>
      </c>
      <c r="F902">
        <v>81016876061</v>
      </c>
      <c r="G902" t="s">
        <v>19</v>
      </c>
    </row>
    <row r="903" spans="1:7">
      <c r="A903">
        <v>671530019</v>
      </c>
      <c r="B903" t="s">
        <v>122</v>
      </c>
      <c r="C903">
        <v>1</v>
      </c>
      <c r="D903" s="3">
        <v>9.99</v>
      </c>
      <c r="E903" s="3">
        <f t="shared" si="14"/>
        <v>9.99</v>
      </c>
      <c r="F903">
        <v>81016876061</v>
      </c>
      <c r="G903" t="s">
        <v>123</v>
      </c>
    </row>
    <row r="904" spans="1:7">
      <c r="A904">
        <v>671530019</v>
      </c>
      <c r="B904" t="s">
        <v>122</v>
      </c>
      <c r="C904">
        <v>1</v>
      </c>
      <c r="D904" s="3">
        <v>9.99</v>
      </c>
      <c r="E904" s="3">
        <f t="shared" si="14"/>
        <v>9.99</v>
      </c>
      <c r="F904">
        <v>81016876061</v>
      </c>
      <c r="G904" t="s">
        <v>123</v>
      </c>
    </row>
    <row r="905" spans="1:7">
      <c r="A905">
        <v>671530019</v>
      </c>
      <c r="B905" t="s">
        <v>122</v>
      </c>
      <c r="C905">
        <v>1</v>
      </c>
      <c r="D905" s="3">
        <v>9.99</v>
      </c>
      <c r="E905" s="3">
        <f t="shared" si="14"/>
        <v>9.99</v>
      </c>
      <c r="F905">
        <v>81016876061</v>
      </c>
      <c r="G905" t="s">
        <v>123</v>
      </c>
    </row>
    <row r="906" spans="1:7">
      <c r="A906">
        <v>670503229</v>
      </c>
      <c r="B906" t="s">
        <v>230</v>
      </c>
      <c r="C906">
        <v>1</v>
      </c>
      <c r="D906" s="3">
        <v>9.99</v>
      </c>
      <c r="E906" s="3">
        <f t="shared" si="14"/>
        <v>9.99</v>
      </c>
      <c r="F906">
        <v>19842216921</v>
      </c>
      <c r="G906" t="s">
        <v>30</v>
      </c>
    </row>
    <row r="907" spans="1:7">
      <c r="A907">
        <v>669094286</v>
      </c>
      <c r="B907" t="s">
        <v>258</v>
      </c>
      <c r="C907">
        <v>6</v>
      </c>
      <c r="D907" s="3">
        <v>9.99</v>
      </c>
      <c r="E907" s="3">
        <f t="shared" si="14"/>
        <v>59.94</v>
      </c>
      <c r="F907">
        <v>19514224050</v>
      </c>
      <c r="G907" t="s">
        <v>16</v>
      </c>
    </row>
    <row r="908" spans="1:7">
      <c r="A908">
        <v>669094317</v>
      </c>
      <c r="B908" t="s">
        <v>258</v>
      </c>
      <c r="C908">
        <v>5</v>
      </c>
      <c r="D908" s="3">
        <v>9.99</v>
      </c>
      <c r="E908" s="3">
        <f t="shared" si="14"/>
        <v>49.95</v>
      </c>
      <c r="F908">
        <v>19514224053</v>
      </c>
      <c r="G908" t="s">
        <v>20</v>
      </c>
    </row>
    <row r="909" spans="1:7">
      <c r="A909">
        <v>669094286</v>
      </c>
      <c r="B909" t="s">
        <v>258</v>
      </c>
      <c r="C909">
        <v>4</v>
      </c>
      <c r="D909" s="3">
        <v>9.99</v>
      </c>
      <c r="E909" s="3">
        <f t="shared" si="14"/>
        <v>39.96</v>
      </c>
      <c r="F909">
        <v>19514224050</v>
      </c>
      <c r="G909" t="s">
        <v>16</v>
      </c>
    </row>
    <row r="910" spans="1:7">
      <c r="A910">
        <v>669094317</v>
      </c>
      <c r="B910" t="s">
        <v>258</v>
      </c>
      <c r="C910">
        <v>4</v>
      </c>
      <c r="D910" s="3">
        <v>9.99</v>
      </c>
      <c r="E910" s="3">
        <f t="shared" si="14"/>
        <v>39.96</v>
      </c>
      <c r="F910">
        <v>19514224053</v>
      </c>
      <c r="G910" t="s">
        <v>56</v>
      </c>
    </row>
    <row r="911" spans="1:7">
      <c r="A911">
        <v>669094317</v>
      </c>
      <c r="B911" t="s">
        <v>258</v>
      </c>
      <c r="C911">
        <v>3</v>
      </c>
      <c r="D911" s="3">
        <v>9.99</v>
      </c>
      <c r="E911" s="3">
        <f t="shared" si="14"/>
        <v>29.97</v>
      </c>
      <c r="F911">
        <v>19514224053</v>
      </c>
      <c r="G911" t="s">
        <v>20</v>
      </c>
    </row>
    <row r="912" spans="1:7">
      <c r="A912">
        <v>669094286</v>
      </c>
      <c r="B912" t="s">
        <v>258</v>
      </c>
      <c r="C912">
        <v>3</v>
      </c>
      <c r="D912" s="3">
        <v>9.99</v>
      </c>
      <c r="E912" s="3">
        <f t="shared" si="14"/>
        <v>29.97</v>
      </c>
      <c r="F912">
        <v>19514224050</v>
      </c>
      <c r="G912" t="s">
        <v>16</v>
      </c>
    </row>
    <row r="913" spans="1:7">
      <c r="A913">
        <v>669094317</v>
      </c>
      <c r="B913" t="s">
        <v>258</v>
      </c>
      <c r="C913">
        <v>3</v>
      </c>
      <c r="D913" s="3">
        <v>9.99</v>
      </c>
      <c r="E913" s="3">
        <f t="shared" si="14"/>
        <v>29.97</v>
      </c>
      <c r="F913">
        <v>19514224053</v>
      </c>
      <c r="G913" t="s">
        <v>20</v>
      </c>
    </row>
    <row r="914" spans="1:7">
      <c r="A914">
        <v>669094317</v>
      </c>
      <c r="B914" t="s">
        <v>258</v>
      </c>
      <c r="C914">
        <v>3</v>
      </c>
      <c r="D914" s="3">
        <v>9.99</v>
      </c>
      <c r="E914" s="3">
        <f t="shared" si="14"/>
        <v>29.97</v>
      </c>
      <c r="F914">
        <v>19514224053</v>
      </c>
      <c r="G914" t="s">
        <v>20</v>
      </c>
    </row>
    <row r="915" spans="1:7">
      <c r="A915">
        <v>669094317</v>
      </c>
      <c r="B915" t="s">
        <v>258</v>
      </c>
      <c r="C915">
        <v>3</v>
      </c>
      <c r="D915" s="3">
        <v>9.99</v>
      </c>
      <c r="E915" s="3">
        <f t="shared" si="14"/>
        <v>29.97</v>
      </c>
      <c r="F915">
        <v>19514224053</v>
      </c>
      <c r="G915" t="s">
        <v>20</v>
      </c>
    </row>
    <row r="916" spans="1:7">
      <c r="A916">
        <v>669094317</v>
      </c>
      <c r="B916" t="s">
        <v>258</v>
      </c>
      <c r="C916">
        <v>3</v>
      </c>
      <c r="D916" s="3">
        <v>9.99</v>
      </c>
      <c r="E916" s="3">
        <f t="shared" si="14"/>
        <v>29.97</v>
      </c>
      <c r="F916">
        <v>19514224053</v>
      </c>
      <c r="G916" t="s">
        <v>56</v>
      </c>
    </row>
    <row r="917" spans="1:7">
      <c r="A917">
        <v>669094317</v>
      </c>
      <c r="B917" t="s">
        <v>258</v>
      </c>
      <c r="C917">
        <v>3</v>
      </c>
      <c r="D917" s="3">
        <v>9.99</v>
      </c>
      <c r="E917" s="3">
        <f t="shared" si="14"/>
        <v>29.97</v>
      </c>
      <c r="F917">
        <v>19514224053</v>
      </c>
      <c r="G917" t="s">
        <v>56</v>
      </c>
    </row>
    <row r="918" spans="1:7">
      <c r="A918">
        <v>669094286</v>
      </c>
      <c r="B918" t="s">
        <v>258</v>
      </c>
      <c r="C918">
        <v>3</v>
      </c>
      <c r="D918" s="3">
        <v>9.99</v>
      </c>
      <c r="E918" s="3">
        <f t="shared" si="14"/>
        <v>29.97</v>
      </c>
      <c r="F918">
        <v>19514224050</v>
      </c>
      <c r="G918" t="s">
        <v>19</v>
      </c>
    </row>
    <row r="919" spans="1:7">
      <c r="A919">
        <v>669094317</v>
      </c>
      <c r="B919" t="s">
        <v>258</v>
      </c>
      <c r="C919">
        <v>2</v>
      </c>
      <c r="D919" s="3">
        <v>9.99</v>
      </c>
      <c r="E919" s="3">
        <f t="shared" si="14"/>
        <v>19.98</v>
      </c>
      <c r="F919">
        <v>19514224053</v>
      </c>
      <c r="G919" t="s">
        <v>20</v>
      </c>
    </row>
    <row r="920" spans="1:7">
      <c r="A920">
        <v>669094317</v>
      </c>
      <c r="B920" t="s">
        <v>258</v>
      </c>
      <c r="C920">
        <v>2</v>
      </c>
      <c r="D920" s="3">
        <v>9.99</v>
      </c>
      <c r="E920" s="3">
        <f t="shared" si="14"/>
        <v>19.98</v>
      </c>
      <c r="F920">
        <v>19514224053</v>
      </c>
      <c r="G920" t="s">
        <v>20</v>
      </c>
    </row>
    <row r="921" spans="1:7">
      <c r="A921">
        <v>669094286</v>
      </c>
      <c r="B921" t="s">
        <v>258</v>
      </c>
      <c r="C921">
        <v>2</v>
      </c>
      <c r="D921" s="3">
        <v>9.99</v>
      </c>
      <c r="E921" s="3">
        <f t="shared" si="14"/>
        <v>19.98</v>
      </c>
      <c r="F921">
        <v>19514224050</v>
      </c>
      <c r="G921" t="s">
        <v>16</v>
      </c>
    </row>
    <row r="922" spans="1:7">
      <c r="A922">
        <v>669094317</v>
      </c>
      <c r="B922" t="s">
        <v>258</v>
      </c>
      <c r="C922">
        <v>2</v>
      </c>
      <c r="D922" s="3">
        <v>9.99</v>
      </c>
      <c r="E922" s="3">
        <f t="shared" si="14"/>
        <v>19.98</v>
      </c>
      <c r="F922">
        <v>19514224053</v>
      </c>
      <c r="G922" t="s">
        <v>20</v>
      </c>
    </row>
    <row r="923" spans="1:7">
      <c r="A923">
        <v>669094286</v>
      </c>
      <c r="B923" t="s">
        <v>258</v>
      </c>
      <c r="C923">
        <v>2</v>
      </c>
      <c r="D923" s="3">
        <v>9.99</v>
      </c>
      <c r="E923" s="3">
        <f t="shared" si="14"/>
        <v>19.98</v>
      </c>
      <c r="F923">
        <v>19514224050</v>
      </c>
      <c r="G923" t="s">
        <v>16</v>
      </c>
    </row>
    <row r="924" spans="1:7">
      <c r="A924">
        <v>669094317</v>
      </c>
      <c r="B924" t="s">
        <v>258</v>
      </c>
      <c r="C924">
        <v>2</v>
      </c>
      <c r="D924" s="3">
        <v>9.99</v>
      </c>
      <c r="E924" s="3">
        <f t="shared" si="14"/>
        <v>19.98</v>
      </c>
      <c r="F924">
        <v>19514224053</v>
      </c>
      <c r="G924" t="s">
        <v>56</v>
      </c>
    </row>
    <row r="925" spans="1:7">
      <c r="A925">
        <v>669094286</v>
      </c>
      <c r="B925" t="s">
        <v>258</v>
      </c>
      <c r="C925">
        <v>2</v>
      </c>
      <c r="D925" s="3">
        <v>9.99</v>
      </c>
      <c r="E925" s="3">
        <f t="shared" si="14"/>
        <v>19.98</v>
      </c>
      <c r="F925">
        <v>19514224050</v>
      </c>
      <c r="G925" t="s">
        <v>19</v>
      </c>
    </row>
    <row r="926" spans="1:7">
      <c r="A926">
        <v>669094317</v>
      </c>
      <c r="B926" t="s">
        <v>258</v>
      </c>
      <c r="C926">
        <v>2</v>
      </c>
      <c r="D926" s="3">
        <v>9.99</v>
      </c>
      <c r="E926" s="3">
        <f t="shared" si="14"/>
        <v>19.98</v>
      </c>
      <c r="F926">
        <v>19514224053</v>
      </c>
      <c r="G926" t="s">
        <v>56</v>
      </c>
    </row>
    <row r="927" spans="1:7">
      <c r="A927">
        <v>669094286</v>
      </c>
      <c r="B927" t="s">
        <v>258</v>
      </c>
      <c r="C927">
        <v>1</v>
      </c>
      <c r="D927" s="3">
        <v>9.99</v>
      </c>
      <c r="E927" s="3">
        <f t="shared" si="14"/>
        <v>9.99</v>
      </c>
      <c r="F927">
        <v>19514224050</v>
      </c>
      <c r="G927" t="s">
        <v>16</v>
      </c>
    </row>
    <row r="928" spans="1:7">
      <c r="A928">
        <v>669094317</v>
      </c>
      <c r="B928" t="s">
        <v>258</v>
      </c>
      <c r="C928">
        <v>1</v>
      </c>
      <c r="D928" s="3">
        <v>9.99</v>
      </c>
      <c r="E928" s="3">
        <f t="shared" si="14"/>
        <v>9.99</v>
      </c>
      <c r="F928">
        <v>19514224053</v>
      </c>
      <c r="G928" t="s">
        <v>20</v>
      </c>
    </row>
    <row r="929" spans="1:7">
      <c r="A929">
        <v>669094317</v>
      </c>
      <c r="B929" t="s">
        <v>258</v>
      </c>
      <c r="C929">
        <v>1</v>
      </c>
      <c r="D929" s="3">
        <v>9.99</v>
      </c>
      <c r="E929" s="3">
        <f t="shared" si="14"/>
        <v>9.99</v>
      </c>
      <c r="F929">
        <v>19514224053</v>
      </c>
      <c r="G929" t="s">
        <v>20</v>
      </c>
    </row>
    <row r="930" spans="1:7">
      <c r="A930">
        <v>669094286</v>
      </c>
      <c r="B930" t="s">
        <v>258</v>
      </c>
      <c r="C930">
        <v>1</v>
      </c>
      <c r="D930" s="3">
        <v>9.99</v>
      </c>
      <c r="E930" s="3">
        <f t="shared" si="14"/>
        <v>9.99</v>
      </c>
      <c r="F930">
        <v>19514224050</v>
      </c>
      <c r="G930" t="s">
        <v>16</v>
      </c>
    </row>
    <row r="931" spans="1:7">
      <c r="A931">
        <v>669094286</v>
      </c>
      <c r="B931" t="s">
        <v>258</v>
      </c>
      <c r="C931">
        <v>1</v>
      </c>
      <c r="D931" s="3">
        <v>9.99</v>
      </c>
      <c r="E931" s="3">
        <f t="shared" si="14"/>
        <v>9.99</v>
      </c>
      <c r="F931">
        <v>19514224050</v>
      </c>
      <c r="G931" t="s">
        <v>16</v>
      </c>
    </row>
    <row r="932" spans="1:7">
      <c r="A932">
        <v>669094317</v>
      </c>
      <c r="B932" t="s">
        <v>258</v>
      </c>
      <c r="C932">
        <v>1</v>
      </c>
      <c r="D932" s="3">
        <v>9.99</v>
      </c>
      <c r="E932" s="3">
        <f t="shared" si="14"/>
        <v>9.99</v>
      </c>
      <c r="F932">
        <v>19514224053</v>
      </c>
      <c r="G932" t="s">
        <v>20</v>
      </c>
    </row>
    <row r="933" spans="1:7">
      <c r="A933">
        <v>669094317</v>
      </c>
      <c r="B933" t="s">
        <v>258</v>
      </c>
      <c r="C933">
        <v>1</v>
      </c>
      <c r="D933" s="3">
        <v>9.99</v>
      </c>
      <c r="E933" s="3">
        <f t="shared" si="14"/>
        <v>9.99</v>
      </c>
      <c r="F933">
        <v>19514224053</v>
      </c>
      <c r="G933" t="s">
        <v>56</v>
      </c>
    </row>
    <row r="934" spans="1:7">
      <c r="A934">
        <v>669094317</v>
      </c>
      <c r="B934" t="s">
        <v>258</v>
      </c>
      <c r="C934">
        <v>1</v>
      </c>
      <c r="D934" s="3">
        <v>9.99</v>
      </c>
      <c r="E934" s="3">
        <f t="shared" si="14"/>
        <v>9.99</v>
      </c>
      <c r="F934">
        <v>19514224053</v>
      </c>
      <c r="G934" t="s">
        <v>56</v>
      </c>
    </row>
    <row r="935" spans="1:7">
      <c r="A935">
        <v>669094286</v>
      </c>
      <c r="B935" t="s">
        <v>258</v>
      </c>
      <c r="C935">
        <v>1</v>
      </c>
      <c r="D935" s="3">
        <v>9.99</v>
      </c>
      <c r="E935" s="3">
        <f t="shared" si="14"/>
        <v>9.99</v>
      </c>
      <c r="F935">
        <v>19514224050</v>
      </c>
      <c r="G935" t="s">
        <v>19</v>
      </c>
    </row>
    <row r="936" spans="1:7">
      <c r="A936">
        <v>669094317</v>
      </c>
      <c r="B936" t="s">
        <v>258</v>
      </c>
      <c r="C936">
        <v>1</v>
      </c>
      <c r="D936" s="3">
        <v>9.99</v>
      </c>
      <c r="E936" s="3">
        <f t="shared" si="14"/>
        <v>9.99</v>
      </c>
      <c r="F936">
        <v>19514224053</v>
      </c>
      <c r="G936" t="s">
        <v>56</v>
      </c>
    </row>
    <row r="937" spans="1:7">
      <c r="A937">
        <v>668789855</v>
      </c>
      <c r="B937" t="s">
        <v>96</v>
      </c>
      <c r="C937">
        <v>5</v>
      </c>
      <c r="D937" s="3">
        <v>9.99</v>
      </c>
      <c r="E937" s="3">
        <f t="shared" si="14"/>
        <v>49.95</v>
      </c>
      <c r="F937">
        <v>19662861364</v>
      </c>
      <c r="G937" t="s">
        <v>19</v>
      </c>
    </row>
    <row r="938" spans="1:7">
      <c r="A938">
        <v>668789855</v>
      </c>
      <c r="B938" t="s">
        <v>96</v>
      </c>
      <c r="C938">
        <v>5</v>
      </c>
      <c r="D938" s="3">
        <v>9.99</v>
      </c>
      <c r="E938" s="3">
        <f t="shared" si="14"/>
        <v>49.95</v>
      </c>
      <c r="F938">
        <v>19662861364</v>
      </c>
      <c r="G938" t="s">
        <v>19</v>
      </c>
    </row>
    <row r="939" spans="1:7">
      <c r="A939">
        <v>668789855</v>
      </c>
      <c r="B939" t="s">
        <v>96</v>
      </c>
      <c r="C939">
        <v>3</v>
      </c>
      <c r="D939" s="3">
        <v>9.99</v>
      </c>
      <c r="E939" s="3">
        <f t="shared" si="14"/>
        <v>29.97</v>
      </c>
      <c r="F939">
        <v>19662861364</v>
      </c>
      <c r="G939" t="s">
        <v>95</v>
      </c>
    </row>
    <row r="940" spans="1:7">
      <c r="A940">
        <v>668789855</v>
      </c>
      <c r="B940" t="s">
        <v>96</v>
      </c>
      <c r="C940">
        <v>2</v>
      </c>
      <c r="D940" s="3">
        <v>9.99</v>
      </c>
      <c r="E940" s="3">
        <f t="shared" si="14"/>
        <v>19.98</v>
      </c>
      <c r="F940">
        <v>19662861364</v>
      </c>
      <c r="G940" t="s">
        <v>95</v>
      </c>
    </row>
    <row r="941" spans="1:7">
      <c r="A941">
        <v>668789855</v>
      </c>
      <c r="B941" t="s">
        <v>96</v>
      </c>
      <c r="C941">
        <v>2</v>
      </c>
      <c r="D941" s="3">
        <v>9.99</v>
      </c>
      <c r="E941" s="3">
        <f t="shared" si="14"/>
        <v>19.98</v>
      </c>
      <c r="F941">
        <v>19662861364</v>
      </c>
      <c r="G941" t="s">
        <v>95</v>
      </c>
    </row>
    <row r="942" spans="1:7">
      <c r="A942">
        <v>668789855</v>
      </c>
      <c r="B942" t="s">
        <v>96</v>
      </c>
      <c r="C942">
        <v>2</v>
      </c>
      <c r="D942" s="3">
        <v>9.99</v>
      </c>
      <c r="E942" s="3">
        <f t="shared" si="14"/>
        <v>19.98</v>
      </c>
      <c r="F942">
        <v>19662861364</v>
      </c>
      <c r="G942" t="s">
        <v>19</v>
      </c>
    </row>
    <row r="943" spans="1:7">
      <c r="A943">
        <v>668789855</v>
      </c>
      <c r="B943" t="s">
        <v>96</v>
      </c>
      <c r="C943">
        <v>1</v>
      </c>
      <c r="D943" s="3">
        <v>9.99</v>
      </c>
      <c r="E943" s="3">
        <f t="shared" si="14"/>
        <v>9.99</v>
      </c>
      <c r="F943">
        <v>19662861364</v>
      </c>
      <c r="G943" t="s">
        <v>95</v>
      </c>
    </row>
    <row r="944" spans="1:7">
      <c r="A944">
        <v>668789855</v>
      </c>
      <c r="B944" t="s">
        <v>96</v>
      </c>
      <c r="C944">
        <v>1</v>
      </c>
      <c r="D944" s="3">
        <v>9.99</v>
      </c>
      <c r="E944" s="3">
        <f t="shared" si="14"/>
        <v>9.99</v>
      </c>
      <c r="F944">
        <v>19662861364</v>
      </c>
      <c r="G944" t="s">
        <v>95</v>
      </c>
    </row>
    <row r="945" spans="1:7">
      <c r="A945">
        <v>668789855</v>
      </c>
      <c r="B945" t="s">
        <v>96</v>
      </c>
      <c r="C945">
        <v>1</v>
      </c>
      <c r="D945" s="3">
        <v>9.99</v>
      </c>
      <c r="E945" s="3">
        <f t="shared" si="14"/>
        <v>9.99</v>
      </c>
      <c r="F945">
        <v>19662861364</v>
      </c>
      <c r="G945" t="s">
        <v>95</v>
      </c>
    </row>
    <row r="946" spans="1:7">
      <c r="A946">
        <v>668789855</v>
      </c>
      <c r="B946" t="s">
        <v>96</v>
      </c>
      <c r="C946">
        <v>1</v>
      </c>
      <c r="D946" s="3">
        <v>9.99</v>
      </c>
      <c r="E946" s="3">
        <f t="shared" si="14"/>
        <v>9.99</v>
      </c>
      <c r="F946">
        <v>19662861364</v>
      </c>
      <c r="G946" t="s">
        <v>95</v>
      </c>
    </row>
    <row r="947" spans="1:7">
      <c r="A947">
        <v>668789855</v>
      </c>
      <c r="B947" t="s">
        <v>96</v>
      </c>
      <c r="C947">
        <v>1</v>
      </c>
      <c r="D947" s="3">
        <v>9.99</v>
      </c>
      <c r="E947" s="3">
        <f t="shared" si="14"/>
        <v>9.99</v>
      </c>
      <c r="F947">
        <v>19662861364</v>
      </c>
      <c r="G947" t="s">
        <v>95</v>
      </c>
    </row>
    <row r="948" spans="1:7">
      <c r="A948">
        <v>668789855</v>
      </c>
      <c r="B948" t="s">
        <v>96</v>
      </c>
      <c r="C948">
        <v>1</v>
      </c>
      <c r="D948" s="3">
        <v>9.99</v>
      </c>
      <c r="E948" s="3">
        <f t="shared" si="14"/>
        <v>9.99</v>
      </c>
      <c r="F948">
        <v>19662861364</v>
      </c>
      <c r="G948" t="s">
        <v>95</v>
      </c>
    </row>
    <row r="949" spans="1:7">
      <c r="A949">
        <v>668789855</v>
      </c>
      <c r="B949" t="s">
        <v>96</v>
      </c>
      <c r="C949">
        <v>1</v>
      </c>
      <c r="D949" s="3">
        <v>9.99</v>
      </c>
      <c r="E949" s="3">
        <f t="shared" si="14"/>
        <v>9.99</v>
      </c>
      <c r="F949">
        <v>19662861364</v>
      </c>
      <c r="G949" t="s">
        <v>95</v>
      </c>
    </row>
    <row r="950" spans="1:7">
      <c r="A950">
        <v>668789855</v>
      </c>
      <c r="B950" t="s">
        <v>96</v>
      </c>
      <c r="C950">
        <v>1</v>
      </c>
      <c r="D950" s="3">
        <v>9.99</v>
      </c>
      <c r="E950" s="3">
        <f t="shared" si="14"/>
        <v>9.99</v>
      </c>
      <c r="F950">
        <v>19662861364</v>
      </c>
      <c r="G950" t="s">
        <v>95</v>
      </c>
    </row>
    <row r="951" spans="1:7">
      <c r="A951">
        <v>668789855</v>
      </c>
      <c r="B951" t="s">
        <v>96</v>
      </c>
      <c r="C951">
        <v>1</v>
      </c>
      <c r="D951" s="3">
        <v>9.99</v>
      </c>
      <c r="E951" s="3">
        <f t="shared" si="14"/>
        <v>9.99</v>
      </c>
      <c r="F951">
        <v>19662861364</v>
      </c>
      <c r="G951" t="s">
        <v>95</v>
      </c>
    </row>
    <row r="952" spans="1:7">
      <c r="A952">
        <v>668789855</v>
      </c>
      <c r="B952" t="s">
        <v>96</v>
      </c>
      <c r="C952">
        <v>1</v>
      </c>
      <c r="D952" s="3">
        <v>9.99</v>
      </c>
      <c r="E952" s="3">
        <f t="shared" si="14"/>
        <v>9.99</v>
      </c>
      <c r="F952">
        <v>19662861364</v>
      </c>
      <c r="G952" t="s">
        <v>95</v>
      </c>
    </row>
    <row r="953" spans="1:7">
      <c r="A953">
        <v>668789855</v>
      </c>
      <c r="B953" t="s">
        <v>96</v>
      </c>
      <c r="C953">
        <v>1</v>
      </c>
      <c r="D953" s="3">
        <v>9.99</v>
      </c>
      <c r="E953" s="3">
        <f t="shared" si="14"/>
        <v>9.99</v>
      </c>
      <c r="F953">
        <v>19662861364</v>
      </c>
      <c r="G953" t="s">
        <v>95</v>
      </c>
    </row>
    <row r="954" spans="1:7">
      <c r="A954">
        <v>668789855</v>
      </c>
      <c r="B954" t="s">
        <v>96</v>
      </c>
      <c r="C954">
        <v>1</v>
      </c>
      <c r="D954" s="3">
        <v>9.99</v>
      </c>
      <c r="E954" s="3">
        <f t="shared" si="14"/>
        <v>9.99</v>
      </c>
      <c r="F954">
        <v>19662861364</v>
      </c>
      <c r="G954" t="s">
        <v>19</v>
      </c>
    </row>
    <row r="955" spans="1:7">
      <c r="A955">
        <v>668789855</v>
      </c>
      <c r="B955" t="s">
        <v>96</v>
      </c>
      <c r="C955">
        <v>1</v>
      </c>
      <c r="D955" s="3">
        <v>9.99</v>
      </c>
      <c r="E955" s="3">
        <f t="shared" si="14"/>
        <v>9.99</v>
      </c>
      <c r="F955">
        <v>19662861364</v>
      </c>
      <c r="G955" t="s">
        <v>19</v>
      </c>
    </row>
    <row r="956" spans="1:7">
      <c r="A956">
        <v>670316146</v>
      </c>
      <c r="B956" t="s">
        <v>124</v>
      </c>
      <c r="C956">
        <v>1</v>
      </c>
      <c r="D956" s="3">
        <v>9.99</v>
      </c>
      <c r="E956" s="3">
        <f t="shared" si="14"/>
        <v>9.99</v>
      </c>
      <c r="F956">
        <v>19542608081</v>
      </c>
      <c r="G956" t="s">
        <v>46</v>
      </c>
    </row>
    <row r="957" spans="1:7">
      <c r="A957">
        <v>670316143</v>
      </c>
      <c r="B957" t="s">
        <v>124</v>
      </c>
      <c r="C957">
        <v>1</v>
      </c>
      <c r="D957" s="3">
        <v>9.99</v>
      </c>
      <c r="E957" s="3">
        <f t="shared" si="14"/>
        <v>9.99</v>
      </c>
      <c r="F957">
        <v>19542608116</v>
      </c>
      <c r="G957" t="s">
        <v>46</v>
      </c>
    </row>
    <row r="958" spans="1:7">
      <c r="A958">
        <v>672593609</v>
      </c>
      <c r="B958" t="s">
        <v>125</v>
      </c>
      <c r="C958">
        <v>1</v>
      </c>
      <c r="D958" s="3">
        <v>9.99</v>
      </c>
      <c r="E958" s="3">
        <f t="shared" si="14"/>
        <v>9.99</v>
      </c>
      <c r="F958">
        <v>19542609233</v>
      </c>
      <c r="G958" t="s">
        <v>16</v>
      </c>
    </row>
    <row r="959" spans="1:7">
      <c r="A959">
        <v>671530093</v>
      </c>
      <c r="B959" t="s">
        <v>126</v>
      </c>
      <c r="C959">
        <v>3</v>
      </c>
      <c r="D959" s="3">
        <v>9.99</v>
      </c>
      <c r="E959" s="3">
        <f t="shared" si="14"/>
        <v>29.97</v>
      </c>
      <c r="F959">
        <v>81016876187</v>
      </c>
      <c r="G959" t="s">
        <v>16</v>
      </c>
    </row>
    <row r="960" spans="1:7">
      <c r="A960">
        <v>671530093</v>
      </c>
      <c r="B960" t="s">
        <v>126</v>
      </c>
      <c r="C960">
        <v>2</v>
      </c>
      <c r="D960" s="3">
        <v>9.99</v>
      </c>
      <c r="E960" s="3">
        <f t="shared" si="14"/>
        <v>19.98</v>
      </c>
      <c r="F960">
        <v>81016876187</v>
      </c>
      <c r="G960" t="s">
        <v>16</v>
      </c>
    </row>
    <row r="961" spans="1:7">
      <c r="A961">
        <v>671530093</v>
      </c>
      <c r="B961" t="s">
        <v>126</v>
      </c>
      <c r="C961">
        <v>2</v>
      </c>
      <c r="D961" s="3">
        <v>9.99</v>
      </c>
      <c r="E961" s="3">
        <f t="shared" si="14"/>
        <v>19.98</v>
      </c>
      <c r="F961">
        <v>81016876187</v>
      </c>
      <c r="G961" t="s">
        <v>16</v>
      </c>
    </row>
    <row r="962" spans="1:7">
      <c r="A962">
        <v>671530093</v>
      </c>
      <c r="B962" t="s">
        <v>126</v>
      </c>
      <c r="C962">
        <v>2</v>
      </c>
      <c r="D962" s="3">
        <v>9.99</v>
      </c>
      <c r="E962" s="3">
        <f t="shared" ref="E962:E1025" si="15">D962*C962</f>
        <v>19.98</v>
      </c>
      <c r="F962">
        <v>81016876187</v>
      </c>
      <c r="G962" t="s">
        <v>16</v>
      </c>
    </row>
    <row r="963" spans="1:7">
      <c r="A963">
        <v>671530093</v>
      </c>
      <c r="B963" t="s">
        <v>126</v>
      </c>
      <c r="C963">
        <v>2</v>
      </c>
      <c r="D963" s="3">
        <v>9.99</v>
      </c>
      <c r="E963" s="3">
        <f t="shared" si="15"/>
        <v>19.98</v>
      </c>
      <c r="F963">
        <v>81016876187</v>
      </c>
      <c r="G963" t="s">
        <v>16</v>
      </c>
    </row>
    <row r="964" spans="1:7">
      <c r="A964">
        <v>671530093</v>
      </c>
      <c r="B964" t="s">
        <v>126</v>
      </c>
      <c r="C964">
        <v>1</v>
      </c>
      <c r="D964" s="3">
        <v>9.99</v>
      </c>
      <c r="E964" s="3">
        <f t="shared" si="15"/>
        <v>9.99</v>
      </c>
      <c r="F964">
        <v>81016876187</v>
      </c>
      <c r="G964" t="s">
        <v>16</v>
      </c>
    </row>
    <row r="965" spans="1:7">
      <c r="A965">
        <v>671530093</v>
      </c>
      <c r="B965" t="s">
        <v>126</v>
      </c>
      <c r="C965">
        <v>1</v>
      </c>
      <c r="D965" s="3">
        <v>9.99</v>
      </c>
      <c r="E965" s="3">
        <f t="shared" si="15"/>
        <v>9.99</v>
      </c>
      <c r="F965">
        <v>81016876187</v>
      </c>
      <c r="G965" t="s">
        <v>16</v>
      </c>
    </row>
    <row r="966" spans="1:7">
      <c r="A966">
        <v>671530093</v>
      </c>
      <c r="B966" t="s">
        <v>126</v>
      </c>
      <c r="C966">
        <v>1</v>
      </c>
      <c r="D966" s="3">
        <v>9.99</v>
      </c>
      <c r="E966" s="3">
        <f t="shared" si="15"/>
        <v>9.99</v>
      </c>
      <c r="F966">
        <v>81016876187</v>
      </c>
      <c r="G966" t="s">
        <v>16</v>
      </c>
    </row>
    <row r="967" spans="1:7">
      <c r="A967">
        <v>671368077</v>
      </c>
      <c r="B967" t="s">
        <v>127</v>
      </c>
      <c r="C967">
        <v>4</v>
      </c>
      <c r="D967" s="3">
        <v>9.99</v>
      </c>
      <c r="E967" s="3">
        <f t="shared" si="15"/>
        <v>39.96</v>
      </c>
      <c r="F967">
        <v>88878384291</v>
      </c>
      <c r="G967" t="s">
        <v>46</v>
      </c>
    </row>
    <row r="968" spans="1:7">
      <c r="A968">
        <v>672593609</v>
      </c>
      <c r="B968" t="s">
        <v>128</v>
      </c>
      <c r="C968">
        <v>1</v>
      </c>
      <c r="D968" s="3">
        <v>9.99</v>
      </c>
      <c r="E968" s="3">
        <f t="shared" si="15"/>
        <v>9.99</v>
      </c>
      <c r="F968">
        <v>19542609233</v>
      </c>
      <c r="G968" t="s">
        <v>16</v>
      </c>
    </row>
    <row r="969" spans="1:7">
      <c r="A969">
        <v>669543229</v>
      </c>
      <c r="B969" t="s">
        <v>129</v>
      </c>
      <c r="C969">
        <v>1</v>
      </c>
      <c r="D969" s="3">
        <v>9.99</v>
      </c>
      <c r="E969" s="3">
        <f t="shared" si="15"/>
        <v>9.99</v>
      </c>
      <c r="F969">
        <v>880024410608</v>
      </c>
      <c r="G969" t="s">
        <v>95</v>
      </c>
    </row>
    <row r="970" spans="1:7">
      <c r="A970">
        <v>670286401</v>
      </c>
      <c r="B970" t="s">
        <v>130</v>
      </c>
      <c r="C970">
        <v>53</v>
      </c>
      <c r="D970" s="3">
        <v>9.99</v>
      </c>
      <c r="E970" s="3">
        <f t="shared" si="15"/>
        <v>529.47</v>
      </c>
      <c r="F970">
        <v>697070774544</v>
      </c>
      <c r="G970" t="s">
        <v>66</v>
      </c>
    </row>
    <row r="971" spans="1:7">
      <c r="A971">
        <v>669087846</v>
      </c>
      <c r="B971" t="s">
        <v>131</v>
      </c>
      <c r="C971">
        <v>1</v>
      </c>
      <c r="D971" s="3">
        <v>9.99</v>
      </c>
      <c r="E971" s="3">
        <f t="shared" si="15"/>
        <v>9.99</v>
      </c>
      <c r="F971">
        <v>8171503139</v>
      </c>
      <c r="G971" t="s">
        <v>26</v>
      </c>
    </row>
    <row r="972" spans="1:7">
      <c r="A972">
        <v>670908410</v>
      </c>
      <c r="B972" t="s">
        <v>132</v>
      </c>
      <c r="C972">
        <v>2</v>
      </c>
      <c r="D972" s="3">
        <v>9.99</v>
      </c>
      <c r="E972" s="3">
        <f t="shared" si="15"/>
        <v>19.98</v>
      </c>
      <c r="F972">
        <v>19856700090</v>
      </c>
      <c r="G972" t="s">
        <v>133</v>
      </c>
    </row>
    <row r="973" spans="1:7">
      <c r="A973">
        <v>670908410</v>
      </c>
      <c r="B973" t="s">
        <v>132</v>
      </c>
      <c r="C973">
        <v>1</v>
      </c>
      <c r="D973" s="3">
        <v>9.99</v>
      </c>
      <c r="E973" s="3">
        <f t="shared" si="15"/>
        <v>9.99</v>
      </c>
      <c r="F973">
        <v>19856700090</v>
      </c>
      <c r="G973" t="s">
        <v>133</v>
      </c>
    </row>
    <row r="974" spans="1:7">
      <c r="A974">
        <v>670908410</v>
      </c>
      <c r="B974" t="s">
        <v>132</v>
      </c>
      <c r="C974">
        <v>1</v>
      </c>
      <c r="D974" s="3">
        <v>9.99</v>
      </c>
      <c r="E974" s="3">
        <f t="shared" si="15"/>
        <v>9.99</v>
      </c>
      <c r="F974">
        <v>19856700090</v>
      </c>
      <c r="G974" t="s">
        <v>133</v>
      </c>
    </row>
    <row r="975" spans="1:7">
      <c r="A975">
        <v>670908410</v>
      </c>
      <c r="B975" t="s">
        <v>132</v>
      </c>
      <c r="C975">
        <v>1</v>
      </c>
      <c r="D975" s="3">
        <v>9.99</v>
      </c>
      <c r="E975" s="3">
        <f t="shared" si="15"/>
        <v>9.99</v>
      </c>
      <c r="F975">
        <v>19856700090</v>
      </c>
      <c r="G975" t="s">
        <v>133</v>
      </c>
    </row>
    <row r="976" spans="1:7">
      <c r="A976">
        <v>670908410</v>
      </c>
      <c r="B976" t="s">
        <v>132</v>
      </c>
      <c r="C976">
        <v>1</v>
      </c>
      <c r="D976" s="3">
        <v>9.99</v>
      </c>
      <c r="E976" s="3">
        <f t="shared" si="15"/>
        <v>9.99</v>
      </c>
      <c r="F976">
        <v>19856700090</v>
      </c>
      <c r="G976" t="s">
        <v>133</v>
      </c>
    </row>
    <row r="977" spans="1:7">
      <c r="A977">
        <v>670908410</v>
      </c>
      <c r="B977" t="s">
        <v>132</v>
      </c>
      <c r="C977">
        <v>1</v>
      </c>
      <c r="D977" s="3">
        <v>9.99</v>
      </c>
      <c r="E977" s="3">
        <f t="shared" si="15"/>
        <v>9.99</v>
      </c>
      <c r="F977">
        <v>19856700090</v>
      </c>
      <c r="G977" t="s">
        <v>133</v>
      </c>
    </row>
    <row r="978" spans="1:7">
      <c r="A978">
        <v>671766271</v>
      </c>
      <c r="B978" t="s">
        <v>134</v>
      </c>
      <c r="C978">
        <v>2</v>
      </c>
      <c r="D978" s="3">
        <v>9.99</v>
      </c>
      <c r="E978" s="3">
        <f t="shared" si="15"/>
        <v>19.98</v>
      </c>
      <c r="F978">
        <v>19542608167</v>
      </c>
      <c r="G978" t="s">
        <v>16</v>
      </c>
    </row>
    <row r="979" spans="1:7">
      <c r="A979">
        <v>671766271</v>
      </c>
      <c r="B979" t="s">
        <v>134</v>
      </c>
      <c r="C979">
        <v>2</v>
      </c>
      <c r="D979" s="3">
        <v>9.99</v>
      </c>
      <c r="E979" s="3">
        <f t="shared" si="15"/>
        <v>19.98</v>
      </c>
      <c r="F979">
        <v>19542608167</v>
      </c>
      <c r="G979" t="s">
        <v>16</v>
      </c>
    </row>
    <row r="980" spans="1:7">
      <c r="A980">
        <v>671766271</v>
      </c>
      <c r="B980" t="s">
        <v>134</v>
      </c>
      <c r="C980">
        <v>2</v>
      </c>
      <c r="D980" s="3">
        <v>9.99</v>
      </c>
      <c r="E980" s="3">
        <f t="shared" si="15"/>
        <v>19.98</v>
      </c>
      <c r="F980">
        <v>19542608167</v>
      </c>
      <c r="G980" t="s">
        <v>16</v>
      </c>
    </row>
    <row r="981" spans="1:7">
      <c r="A981">
        <v>671766271</v>
      </c>
      <c r="B981" t="s">
        <v>134</v>
      </c>
      <c r="C981">
        <v>1</v>
      </c>
      <c r="D981" s="3">
        <v>9.99</v>
      </c>
      <c r="E981" s="3">
        <f t="shared" si="15"/>
        <v>9.99</v>
      </c>
      <c r="F981">
        <v>19542608167</v>
      </c>
      <c r="G981" t="s">
        <v>16</v>
      </c>
    </row>
    <row r="982" spans="1:7">
      <c r="A982">
        <v>671766271</v>
      </c>
      <c r="B982" t="s">
        <v>134</v>
      </c>
      <c r="C982">
        <v>1</v>
      </c>
      <c r="D982" s="3">
        <v>9.99</v>
      </c>
      <c r="E982" s="3">
        <f t="shared" si="15"/>
        <v>9.99</v>
      </c>
      <c r="F982">
        <v>19542608167</v>
      </c>
      <c r="G982" t="s">
        <v>16</v>
      </c>
    </row>
    <row r="983" spans="1:7">
      <c r="A983">
        <v>671766256</v>
      </c>
      <c r="B983" t="s">
        <v>135</v>
      </c>
      <c r="C983">
        <v>1</v>
      </c>
      <c r="D983" s="3">
        <v>9.99</v>
      </c>
      <c r="E983" s="3">
        <f t="shared" si="15"/>
        <v>9.99</v>
      </c>
      <c r="F983">
        <v>19542608193</v>
      </c>
      <c r="G983" t="s">
        <v>19</v>
      </c>
    </row>
    <row r="984" spans="1:7">
      <c r="A984">
        <v>671766256</v>
      </c>
      <c r="B984" t="s">
        <v>135</v>
      </c>
      <c r="C984">
        <v>1</v>
      </c>
      <c r="D984" s="3">
        <v>9.99</v>
      </c>
      <c r="E984" s="3">
        <f t="shared" si="15"/>
        <v>9.99</v>
      </c>
      <c r="F984">
        <v>19542608193</v>
      </c>
      <c r="G984" t="s">
        <v>19</v>
      </c>
    </row>
    <row r="985" spans="1:7">
      <c r="A985">
        <v>671766256</v>
      </c>
      <c r="B985" t="s">
        <v>135</v>
      </c>
      <c r="C985">
        <v>1</v>
      </c>
      <c r="D985" s="3">
        <v>9.99</v>
      </c>
      <c r="E985" s="3">
        <f t="shared" si="15"/>
        <v>9.99</v>
      </c>
      <c r="F985">
        <v>19542608193</v>
      </c>
      <c r="G985" t="s">
        <v>16</v>
      </c>
    </row>
    <row r="986" spans="1:7">
      <c r="A986">
        <v>671766256</v>
      </c>
      <c r="B986" t="s">
        <v>135</v>
      </c>
      <c r="C986">
        <v>1</v>
      </c>
      <c r="D986" s="3">
        <v>9.99</v>
      </c>
      <c r="E986" s="3">
        <f t="shared" si="15"/>
        <v>9.99</v>
      </c>
      <c r="F986">
        <v>19542608193</v>
      </c>
      <c r="G986" t="s">
        <v>16</v>
      </c>
    </row>
    <row r="987" spans="1:7">
      <c r="A987">
        <v>671766256</v>
      </c>
      <c r="B987" t="s">
        <v>135</v>
      </c>
      <c r="C987">
        <v>1</v>
      </c>
      <c r="D987" s="3">
        <v>9.99</v>
      </c>
      <c r="E987" s="3">
        <f t="shared" si="15"/>
        <v>9.99</v>
      </c>
      <c r="F987">
        <v>19542608193</v>
      </c>
      <c r="G987" t="s">
        <v>16</v>
      </c>
    </row>
    <row r="988" spans="1:7">
      <c r="A988">
        <v>671360790</v>
      </c>
      <c r="B988" t="s">
        <v>136</v>
      </c>
      <c r="C988">
        <v>1</v>
      </c>
      <c r="D988" s="3">
        <v>9.99</v>
      </c>
      <c r="E988" s="3">
        <f t="shared" si="15"/>
        <v>9.99</v>
      </c>
      <c r="F988">
        <v>880024412773</v>
      </c>
      <c r="G988" t="s">
        <v>22</v>
      </c>
    </row>
    <row r="989" spans="1:7">
      <c r="A989">
        <v>671360790</v>
      </c>
      <c r="B989" t="s">
        <v>136</v>
      </c>
      <c r="C989">
        <v>1</v>
      </c>
      <c r="D989" s="3">
        <v>9.99</v>
      </c>
      <c r="E989" s="3">
        <f t="shared" si="15"/>
        <v>9.99</v>
      </c>
      <c r="F989">
        <v>880024412773</v>
      </c>
      <c r="G989" t="s">
        <v>22</v>
      </c>
    </row>
    <row r="990" spans="1:7">
      <c r="A990">
        <v>672593607</v>
      </c>
      <c r="B990" t="s">
        <v>137</v>
      </c>
      <c r="C990">
        <v>4</v>
      </c>
      <c r="D990" s="3">
        <v>9.99</v>
      </c>
      <c r="E990" s="3">
        <f t="shared" si="15"/>
        <v>39.96</v>
      </c>
      <c r="F990">
        <v>19542609257</v>
      </c>
      <c r="G990" t="s">
        <v>138</v>
      </c>
    </row>
    <row r="991" spans="1:7">
      <c r="A991">
        <v>672593607</v>
      </c>
      <c r="B991" t="s">
        <v>137</v>
      </c>
      <c r="C991">
        <v>2</v>
      </c>
      <c r="D991" s="3">
        <v>9.99</v>
      </c>
      <c r="E991" s="3">
        <f t="shared" si="15"/>
        <v>19.98</v>
      </c>
      <c r="F991">
        <v>19542609257</v>
      </c>
      <c r="G991" t="s">
        <v>138</v>
      </c>
    </row>
    <row r="992" spans="1:7">
      <c r="A992">
        <v>672593607</v>
      </c>
      <c r="B992" t="s">
        <v>137</v>
      </c>
      <c r="C992">
        <v>1</v>
      </c>
      <c r="D992" s="3">
        <v>9.99</v>
      </c>
      <c r="E992" s="3">
        <f t="shared" si="15"/>
        <v>9.99</v>
      </c>
      <c r="F992">
        <v>19542609257</v>
      </c>
      <c r="G992" t="s">
        <v>138</v>
      </c>
    </row>
    <row r="993" spans="1:7">
      <c r="A993">
        <v>672593607</v>
      </c>
      <c r="B993" t="s">
        <v>137</v>
      </c>
      <c r="C993">
        <v>1</v>
      </c>
      <c r="D993" s="3">
        <v>9.99</v>
      </c>
      <c r="E993" s="3">
        <f t="shared" si="15"/>
        <v>9.99</v>
      </c>
      <c r="F993">
        <v>19542609257</v>
      </c>
      <c r="G993" t="s">
        <v>138</v>
      </c>
    </row>
    <row r="994" spans="1:7">
      <c r="A994">
        <v>672593607</v>
      </c>
      <c r="B994" t="s">
        <v>137</v>
      </c>
      <c r="C994">
        <v>1</v>
      </c>
      <c r="D994" s="3">
        <v>9.99</v>
      </c>
      <c r="E994" s="3">
        <f t="shared" si="15"/>
        <v>9.99</v>
      </c>
      <c r="F994">
        <v>19542609257</v>
      </c>
      <c r="G994" t="s">
        <v>138</v>
      </c>
    </row>
    <row r="995" spans="1:7">
      <c r="A995">
        <v>672593607</v>
      </c>
      <c r="B995" t="s">
        <v>137</v>
      </c>
      <c r="C995">
        <v>1</v>
      </c>
      <c r="D995" s="3">
        <v>9.99</v>
      </c>
      <c r="E995" s="3">
        <f t="shared" si="15"/>
        <v>9.99</v>
      </c>
      <c r="F995">
        <v>19542609257</v>
      </c>
      <c r="G995" t="s">
        <v>138</v>
      </c>
    </row>
    <row r="996" spans="1:7">
      <c r="A996">
        <v>672593607</v>
      </c>
      <c r="B996" t="s">
        <v>137</v>
      </c>
      <c r="C996">
        <v>1</v>
      </c>
      <c r="D996" s="3">
        <v>9.99</v>
      </c>
      <c r="E996" s="3">
        <f t="shared" si="15"/>
        <v>9.99</v>
      </c>
      <c r="F996">
        <v>19542609257</v>
      </c>
      <c r="G996" t="s">
        <v>138</v>
      </c>
    </row>
    <row r="997" spans="1:7">
      <c r="A997">
        <v>672593612</v>
      </c>
      <c r="B997" t="s">
        <v>137</v>
      </c>
      <c r="C997">
        <v>4</v>
      </c>
      <c r="D997" s="3">
        <v>9.99</v>
      </c>
      <c r="E997" s="3">
        <f t="shared" si="15"/>
        <v>39.96</v>
      </c>
      <c r="F997">
        <v>19542609260</v>
      </c>
      <c r="G997" t="s">
        <v>138</v>
      </c>
    </row>
    <row r="998" spans="1:7">
      <c r="A998">
        <v>672593612</v>
      </c>
      <c r="B998" t="s">
        <v>137</v>
      </c>
      <c r="C998">
        <v>2</v>
      </c>
      <c r="D998" s="3">
        <v>9.99</v>
      </c>
      <c r="E998" s="3">
        <f t="shared" si="15"/>
        <v>19.98</v>
      </c>
      <c r="F998">
        <v>19542609260</v>
      </c>
      <c r="G998" t="s">
        <v>19</v>
      </c>
    </row>
    <row r="999" spans="1:7">
      <c r="A999">
        <v>672593612</v>
      </c>
      <c r="B999" t="s">
        <v>137</v>
      </c>
      <c r="C999">
        <v>1</v>
      </c>
      <c r="D999" s="3">
        <v>9.99</v>
      </c>
      <c r="E999" s="3">
        <f t="shared" si="15"/>
        <v>9.99</v>
      </c>
      <c r="F999">
        <v>19542609260</v>
      </c>
      <c r="G999" t="s">
        <v>19</v>
      </c>
    </row>
    <row r="1000" spans="1:7">
      <c r="A1000">
        <v>672593612</v>
      </c>
      <c r="B1000" t="s">
        <v>137</v>
      </c>
      <c r="C1000">
        <v>1</v>
      </c>
      <c r="D1000" s="3">
        <v>9.99</v>
      </c>
      <c r="E1000" s="3">
        <f t="shared" si="15"/>
        <v>9.99</v>
      </c>
      <c r="F1000">
        <v>19542609260</v>
      </c>
      <c r="G1000" t="s">
        <v>19</v>
      </c>
    </row>
    <row r="1001" spans="1:7">
      <c r="A1001">
        <v>672593612</v>
      </c>
      <c r="B1001" t="s">
        <v>137</v>
      </c>
      <c r="C1001">
        <v>1</v>
      </c>
      <c r="D1001" s="3">
        <v>9.99</v>
      </c>
      <c r="E1001" s="3">
        <f t="shared" si="15"/>
        <v>9.99</v>
      </c>
      <c r="F1001">
        <v>19542609260</v>
      </c>
      <c r="G1001" t="s">
        <v>138</v>
      </c>
    </row>
    <row r="1002" spans="1:7">
      <c r="A1002">
        <v>672593612</v>
      </c>
      <c r="B1002" t="s">
        <v>137</v>
      </c>
      <c r="C1002">
        <v>1</v>
      </c>
      <c r="D1002" s="3">
        <v>9.99</v>
      </c>
      <c r="E1002" s="3">
        <f t="shared" si="15"/>
        <v>9.99</v>
      </c>
      <c r="F1002">
        <v>19542609260</v>
      </c>
      <c r="G1002" t="s">
        <v>138</v>
      </c>
    </row>
    <row r="1003" spans="1:7">
      <c r="A1003">
        <v>672593612</v>
      </c>
      <c r="B1003" t="s">
        <v>137</v>
      </c>
      <c r="C1003">
        <v>1</v>
      </c>
      <c r="D1003" s="3">
        <v>9.99</v>
      </c>
      <c r="E1003" s="3">
        <f t="shared" si="15"/>
        <v>9.99</v>
      </c>
      <c r="F1003">
        <v>19542609260</v>
      </c>
      <c r="G1003" t="s">
        <v>138</v>
      </c>
    </row>
    <row r="1004" spans="1:7">
      <c r="A1004">
        <v>670286385</v>
      </c>
      <c r="B1004" t="s">
        <v>139</v>
      </c>
      <c r="C1004">
        <v>66</v>
      </c>
      <c r="D1004" s="3">
        <v>9.99</v>
      </c>
      <c r="E1004" s="3">
        <f t="shared" si="15"/>
        <v>659.34</v>
      </c>
      <c r="F1004">
        <v>697070774545</v>
      </c>
      <c r="G1004" t="s">
        <v>140</v>
      </c>
    </row>
    <row r="1005" spans="1:7">
      <c r="A1005">
        <v>670286385</v>
      </c>
      <c r="B1005" t="s">
        <v>139</v>
      </c>
      <c r="C1005">
        <v>56</v>
      </c>
      <c r="D1005" s="3">
        <v>9.99</v>
      </c>
      <c r="E1005" s="3">
        <f t="shared" si="15"/>
        <v>559.44000000000005</v>
      </c>
      <c r="F1005">
        <v>697070774545</v>
      </c>
      <c r="G1005" t="s">
        <v>140</v>
      </c>
    </row>
    <row r="1006" spans="1:7">
      <c r="A1006">
        <v>670286385</v>
      </c>
      <c r="B1006" t="s">
        <v>139</v>
      </c>
      <c r="C1006">
        <v>48</v>
      </c>
      <c r="D1006" s="3">
        <v>9.99</v>
      </c>
      <c r="E1006" s="3">
        <f t="shared" si="15"/>
        <v>479.52</v>
      </c>
      <c r="F1006">
        <v>697070774545</v>
      </c>
      <c r="G1006" t="s">
        <v>19</v>
      </c>
    </row>
    <row r="1007" spans="1:7">
      <c r="A1007">
        <v>670286385</v>
      </c>
      <c r="B1007" t="s">
        <v>139</v>
      </c>
      <c r="C1007">
        <v>43</v>
      </c>
      <c r="D1007" s="3">
        <v>9.99</v>
      </c>
      <c r="E1007" s="3">
        <f t="shared" si="15"/>
        <v>429.57</v>
      </c>
      <c r="F1007">
        <v>697070774545</v>
      </c>
      <c r="G1007" t="s">
        <v>19</v>
      </c>
    </row>
    <row r="1008" spans="1:7">
      <c r="A1008">
        <v>670286385</v>
      </c>
      <c r="B1008" t="s">
        <v>139</v>
      </c>
      <c r="C1008">
        <v>34</v>
      </c>
      <c r="D1008" s="3">
        <v>9.99</v>
      </c>
      <c r="E1008" s="3">
        <f t="shared" si="15"/>
        <v>339.66</v>
      </c>
      <c r="F1008">
        <v>697070774545</v>
      </c>
      <c r="G1008" t="s">
        <v>140</v>
      </c>
    </row>
    <row r="1009" spans="1:7">
      <c r="A1009">
        <v>670286385</v>
      </c>
      <c r="B1009" t="s">
        <v>139</v>
      </c>
      <c r="C1009">
        <v>31</v>
      </c>
      <c r="D1009" s="3">
        <v>9.99</v>
      </c>
      <c r="E1009" s="3">
        <f t="shared" si="15"/>
        <v>309.69</v>
      </c>
      <c r="F1009">
        <v>697070774545</v>
      </c>
      <c r="G1009" t="s">
        <v>140</v>
      </c>
    </row>
    <row r="1010" spans="1:7">
      <c r="A1010">
        <v>670286385</v>
      </c>
      <c r="B1010" t="s">
        <v>139</v>
      </c>
      <c r="C1010">
        <v>30</v>
      </c>
      <c r="D1010" s="3">
        <v>9.99</v>
      </c>
      <c r="E1010" s="3">
        <f t="shared" si="15"/>
        <v>299.7</v>
      </c>
      <c r="F1010">
        <v>697070774545</v>
      </c>
      <c r="G1010" t="s">
        <v>140</v>
      </c>
    </row>
    <row r="1011" spans="1:7">
      <c r="A1011">
        <v>670286385</v>
      </c>
      <c r="B1011" t="s">
        <v>139</v>
      </c>
      <c r="C1011">
        <v>29</v>
      </c>
      <c r="D1011" s="3">
        <v>9.99</v>
      </c>
      <c r="E1011" s="3">
        <f t="shared" si="15"/>
        <v>289.70999999999998</v>
      </c>
      <c r="F1011">
        <v>697070774545</v>
      </c>
      <c r="G1011" t="s">
        <v>19</v>
      </c>
    </row>
    <row r="1012" spans="1:7">
      <c r="A1012">
        <v>670286385</v>
      </c>
      <c r="B1012" t="s">
        <v>139</v>
      </c>
      <c r="C1012">
        <v>28</v>
      </c>
      <c r="D1012" s="3">
        <v>9.99</v>
      </c>
      <c r="E1012" s="3">
        <f t="shared" si="15"/>
        <v>279.72000000000003</v>
      </c>
      <c r="F1012">
        <v>697070774545</v>
      </c>
      <c r="G1012" t="s">
        <v>19</v>
      </c>
    </row>
    <row r="1013" spans="1:7">
      <c r="A1013">
        <v>670286385</v>
      </c>
      <c r="B1013" t="s">
        <v>139</v>
      </c>
      <c r="C1013">
        <v>27</v>
      </c>
      <c r="D1013" s="3">
        <v>9.99</v>
      </c>
      <c r="E1013" s="3">
        <f t="shared" si="15"/>
        <v>269.73</v>
      </c>
      <c r="F1013">
        <v>697070774545</v>
      </c>
      <c r="G1013" t="s">
        <v>140</v>
      </c>
    </row>
    <row r="1014" spans="1:7">
      <c r="A1014">
        <v>670286385</v>
      </c>
      <c r="B1014" t="s">
        <v>139</v>
      </c>
      <c r="C1014">
        <v>26</v>
      </c>
      <c r="D1014" s="3">
        <v>9.99</v>
      </c>
      <c r="E1014" s="3">
        <f t="shared" si="15"/>
        <v>259.74</v>
      </c>
      <c r="F1014">
        <v>697070774545</v>
      </c>
      <c r="G1014" t="s">
        <v>140</v>
      </c>
    </row>
    <row r="1015" spans="1:7">
      <c r="A1015">
        <v>670286385</v>
      </c>
      <c r="B1015" t="s">
        <v>139</v>
      </c>
      <c r="C1015">
        <v>24</v>
      </c>
      <c r="D1015" s="3">
        <v>9.99</v>
      </c>
      <c r="E1015" s="3">
        <f t="shared" si="15"/>
        <v>239.76</v>
      </c>
      <c r="F1015">
        <v>697070774545</v>
      </c>
      <c r="G1015" t="s">
        <v>140</v>
      </c>
    </row>
    <row r="1016" spans="1:7">
      <c r="A1016">
        <v>670286385</v>
      </c>
      <c r="B1016" t="s">
        <v>139</v>
      </c>
      <c r="C1016">
        <v>24</v>
      </c>
      <c r="D1016" s="3">
        <v>9.99</v>
      </c>
      <c r="E1016" s="3">
        <f t="shared" si="15"/>
        <v>239.76</v>
      </c>
      <c r="F1016">
        <v>697070774545</v>
      </c>
      <c r="G1016" t="s">
        <v>140</v>
      </c>
    </row>
    <row r="1017" spans="1:7">
      <c r="A1017">
        <v>670286385</v>
      </c>
      <c r="B1017" t="s">
        <v>139</v>
      </c>
      <c r="C1017">
        <v>24</v>
      </c>
      <c r="D1017" s="3">
        <v>9.99</v>
      </c>
      <c r="E1017" s="3">
        <f t="shared" si="15"/>
        <v>239.76</v>
      </c>
      <c r="F1017">
        <v>697070774545</v>
      </c>
      <c r="G1017" t="s">
        <v>140</v>
      </c>
    </row>
    <row r="1018" spans="1:7">
      <c r="A1018">
        <v>670286385</v>
      </c>
      <c r="B1018" t="s">
        <v>139</v>
      </c>
      <c r="C1018">
        <v>24</v>
      </c>
      <c r="D1018" s="3">
        <v>9.99</v>
      </c>
      <c r="E1018" s="3">
        <f t="shared" si="15"/>
        <v>239.76</v>
      </c>
      <c r="F1018">
        <v>697070774545</v>
      </c>
      <c r="G1018" t="s">
        <v>140</v>
      </c>
    </row>
    <row r="1019" spans="1:7">
      <c r="A1019">
        <v>670286385</v>
      </c>
      <c r="B1019" t="s">
        <v>139</v>
      </c>
      <c r="C1019">
        <v>23</v>
      </c>
      <c r="D1019" s="3">
        <v>9.99</v>
      </c>
      <c r="E1019" s="3">
        <f t="shared" si="15"/>
        <v>229.77</v>
      </c>
      <c r="F1019">
        <v>697070774545</v>
      </c>
      <c r="G1019" t="s">
        <v>140</v>
      </c>
    </row>
    <row r="1020" spans="1:7">
      <c r="A1020">
        <v>670286385</v>
      </c>
      <c r="B1020" t="s">
        <v>139</v>
      </c>
      <c r="C1020">
        <v>23</v>
      </c>
      <c r="D1020" s="3">
        <v>9.99</v>
      </c>
      <c r="E1020" s="3">
        <f t="shared" si="15"/>
        <v>229.77</v>
      </c>
      <c r="F1020">
        <v>697070774545</v>
      </c>
      <c r="G1020" t="s">
        <v>140</v>
      </c>
    </row>
    <row r="1021" spans="1:7">
      <c r="A1021">
        <v>670286385</v>
      </c>
      <c r="B1021" t="s">
        <v>139</v>
      </c>
      <c r="C1021">
        <v>22</v>
      </c>
      <c r="D1021" s="3">
        <v>9.99</v>
      </c>
      <c r="E1021" s="3">
        <f t="shared" si="15"/>
        <v>219.78</v>
      </c>
      <c r="F1021">
        <v>697070774545</v>
      </c>
      <c r="G1021" t="s">
        <v>140</v>
      </c>
    </row>
    <row r="1022" spans="1:7">
      <c r="A1022">
        <v>670286385</v>
      </c>
      <c r="B1022" t="s">
        <v>139</v>
      </c>
      <c r="C1022">
        <v>22</v>
      </c>
      <c r="D1022" s="3">
        <v>9.99</v>
      </c>
      <c r="E1022" s="3">
        <f t="shared" si="15"/>
        <v>219.78</v>
      </c>
      <c r="F1022">
        <v>697070774545</v>
      </c>
      <c r="G1022" t="s">
        <v>19</v>
      </c>
    </row>
    <row r="1023" spans="1:7">
      <c r="A1023">
        <v>670286385</v>
      </c>
      <c r="B1023" t="s">
        <v>139</v>
      </c>
      <c r="C1023">
        <v>21</v>
      </c>
      <c r="D1023" s="3">
        <v>9.99</v>
      </c>
      <c r="E1023" s="3">
        <f t="shared" si="15"/>
        <v>209.79</v>
      </c>
      <c r="F1023">
        <v>697070774545</v>
      </c>
      <c r="G1023" t="s">
        <v>140</v>
      </c>
    </row>
    <row r="1024" spans="1:7">
      <c r="A1024">
        <v>670286385</v>
      </c>
      <c r="B1024" t="s">
        <v>139</v>
      </c>
      <c r="C1024">
        <v>20</v>
      </c>
      <c r="D1024" s="3">
        <v>9.99</v>
      </c>
      <c r="E1024" s="3">
        <f t="shared" si="15"/>
        <v>199.8</v>
      </c>
      <c r="F1024">
        <v>697070774545</v>
      </c>
      <c r="G1024" t="s">
        <v>140</v>
      </c>
    </row>
    <row r="1025" spans="1:7">
      <c r="A1025">
        <v>670286385</v>
      </c>
      <c r="B1025" t="s">
        <v>139</v>
      </c>
      <c r="C1025">
        <v>19</v>
      </c>
      <c r="D1025" s="3">
        <v>9.99</v>
      </c>
      <c r="E1025" s="3">
        <f t="shared" si="15"/>
        <v>189.81</v>
      </c>
      <c r="F1025">
        <v>697070774545</v>
      </c>
      <c r="G1025" t="s">
        <v>140</v>
      </c>
    </row>
    <row r="1026" spans="1:7">
      <c r="A1026">
        <v>670286385</v>
      </c>
      <c r="B1026" t="s">
        <v>139</v>
      </c>
      <c r="C1026">
        <v>16</v>
      </c>
      <c r="D1026" s="3">
        <v>9.99</v>
      </c>
      <c r="E1026" s="3">
        <f t="shared" ref="E1026:E1089" si="16">D1026*C1026</f>
        <v>159.84</v>
      </c>
      <c r="F1026">
        <v>697070774545</v>
      </c>
      <c r="G1026" t="s">
        <v>140</v>
      </c>
    </row>
    <row r="1027" spans="1:7">
      <c r="A1027">
        <v>670286385</v>
      </c>
      <c r="B1027" t="s">
        <v>139</v>
      </c>
      <c r="C1027">
        <v>16</v>
      </c>
      <c r="D1027" s="3">
        <v>9.99</v>
      </c>
      <c r="E1027" s="3">
        <f t="shared" si="16"/>
        <v>159.84</v>
      </c>
      <c r="F1027">
        <v>697070774545</v>
      </c>
      <c r="G1027" t="s">
        <v>19</v>
      </c>
    </row>
    <row r="1028" spans="1:7">
      <c r="A1028">
        <v>670286385</v>
      </c>
      <c r="B1028" t="s">
        <v>139</v>
      </c>
      <c r="C1028">
        <v>15</v>
      </c>
      <c r="D1028" s="3">
        <v>9.99</v>
      </c>
      <c r="E1028" s="3">
        <f t="shared" si="16"/>
        <v>149.85</v>
      </c>
      <c r="F1028">
        <v>697070774545</v>
      </c>
      <c r="G1028" t="s">
        <v>140</v>
      </c>
    </row>
    <row r="1029" spans="1:7">
      <c r="A1029">
        <v>670286385</v>
      </c>
      <c r="B1029" t="s">
        <v>139</v>
      </c>
      <c r="C1029">
        <v>15</v>
      </c>
      <c r="D1029" s="3">
        <v>9.99</v>
      </c>
      <c r="E1029" s="3">
        <f t="shared" si="16"/>
        <v>149.85</v>
      </c>
      <c r="F1029">
        <v>697070774545</v>
      </c>
      <c r="G1029" t="s">
        <v>19</v>
      </c>
    </row>
    <row r="1030" spans="1:7">
      <c r="A1030">
        <v>670286385</v>
      </c>
      <c r="B1030" t="s">
        <v>139</v>
      </c>
      <c r="C1030">
        <v>15</v>
      </c>
      <c r="D1030" s="3">
        <v>9.99</v>
      </c>
      <c r="E1030" s="3">
        <f t="shared" si="16"/>
        <v>149.85</v>
      </c>
      <c r="F1030">
        <v>697070774545</v>
      </c>
      <c r="G1030" t="s">
        <v>19</v>
      </c>
    </row>
    <row r="1031" spans="1:7">
      <c r="A1031">
        <v>670286385</v>
      </c>
      <c r="B1031" t="s">
        <v>139</v>
      </c>
      <c r="C1031">
        <v>15</v>
      </c>
      <c r="D1031" s="3">
        <v>9.99</v>
      </c>
      <c r="E1031" s="3">
        <f t="shared" si="16"/>
        <v>149.85</v>
      </c>
      <c r="F1031">
        <v>697070774545</v>
      </c>
      <c r="G1031" t="s">
        <v>19</v>
      </c>
    </row>
    <row r="1032" spans="1:7">
      <c r="A1032">
        <v>670286385</v>
      </c>
      <c r="B1032" t="s">
        <v>139</v>
      </c>
      <c r="C1032">
        <v>14</v>
      </c>
      <c r="D1032" s="3">
        <v>9.99</v>
      </c>
      <c r="E1032" s="3">
        <f t="shared" si="16"/>
        <v>139.86000000000001</v>
      </c>
      <c r="F1032">
        <v>697070774545</v>
      </c>
      <c r="G1032" t="s">
        <v>140</v>
      </c>
    </row>
    <row r="1033" spans="1:7">
      <c r="A1033">
        <v>670286385</v>
      </c>
      <c r="B1033" t="s">
        <v>139</v>
      </c>
      <c r="C1033">
        <v>14</v>
      </c>
      <c r="D1033" s="3">
        <v>9.99</v>
      </c>
      <c r="E1033" s="3">
        <f t="shared" si="16"/>
        <v>139.86000000000001</v>
      </c>
      <c r="F1033">
        <v>697070774545</v>
      </c>
      <c r="G1033" t="s">
        <v>140</v>
      </c>
    </row>
    <row r="1034" spans="1:7">
      <c r="A1034">
        <v>670286385</v>
      </c>
      <c r="B1034" t="s">
        <v>139</v>
      </c>
      <c r="C1034">
        <v>14</v>
      </c>
      <c r="D1034" s="3">
        <v>9.99</v>
      </c>
      <c r="E1034" s="3">
        <f t="shared" si="16"/>
        <v>139.86000000000001</v>
      </c>
      <c r="F1034">
        <v>697070774545</v>
      </c>
      <c r="G1034" t="s">
        <v>19</v>
      </c>
    </row>
    <row r="1035" spans="1:7">
      <c r="A1035">
        <v>670286385</v>
      </c>
      <c r="B1035" t="s">
        <v>139</v>
      </c>
      <c r="C1035">
        <v>14</v>
      </c>
      <c r="D1035" s="3">
        <v>9.99</v>
      </c>
      <c r="E1035" s="3">
        <f t="shared" si="16"/>
        <v>139.86000000000001</v>
      </c>
      <c r="F1035">
        <v>697070774545</v>
      </c>
      <c r="G1035" t="s">
        <v>19</v>
      </c>
    </row>
    <row r="1036" spans="1:7">
      <c r="A1036">
        <v>670286385</v>
      </c>
      <c r="B1036" t="s">
        <v>139</v>
      </c>
      <c r="C1036">
        <v>12</v>
      </c>
      <c r="D1036" s="3">
        <v>9.99</v>
      </c>
      <c r="E1036" s="3">
        <f t="shared" si="16"/>
        <v>119.88</v>
      </c>
      <c r="F1036">
        <v>697070774545</v>
      </c>
      <c r="G1036" t="s">
        <v>140</v>
      </c>
    </row>
    <row r="1037" spans="1:7">
      <c r="A1037">
        <v>670286385</v>
      </c>
      <c r="B1037" t="s">
        <v>139</v>
      </c>
      <c r="C1037">
        <v>12</v>
      </c>
      <c r="D1037" s="3">
        <v>9.99</v>
      </c>
      <c r="E1037" s="3">
        <f t="shared" si="16"/>
        <v>119.88</v>
      </c>
      <c r="F1037">
        <v>697070774545</v>
      </c>
      <c r="G1037" t="s">
        <v>140</v>
      </c>
    </row>
    <row r="1038" spans="1:7">
      <c r="A1038">
        <v>670286385</v>
      </c>
      <c r="B1038" t="s">
        <v>139</v>
      </c>
      <c r="C1038">
        <v>11</v>
      </c>
      <c r="D1038" s="3">
        <v>9.99</v>
      </c>
      <c r="E1038" s="3">
        <f t="shared" si="16"/>
        <v>109.89</v>
      </c>
      <c r="F1038">
        <v>697070774545</v>
      </c>
      <c r="G1038" t="s">
        <v>140</v>
      </c>
    </row>
    <row r="1039" spans="1:7">
      <c r="A1039">
        <v>670286385</v>
      </c>
      <c r="B1039" t="s">
        <v>139</v>
      </c>
      <c r="C1039">
        <v>11</v>
      </c>
      <c r="D1039" s="3">
        <v>9.99</v>
      </c>
      <c r="E1039" s="3">
        <f t="shared" si="16"/>
        <v>109.89</v>
      </c>
      <c r="F1039">
        <v>697070774545</v>
      </c>
      <c r="G1039" t="s">
        <v>140</v>
      </c>
    </row>
    <row r="1040" spans="1:7">
      <c r="A1040">
        <v>670286385</v>
      </c>
      <c r="B1040" t="s">
        <v>139</v>
      </c>
      <c r="C1040">
        <v>11</v>
      </c>
      <c r="D1040" s="3">
        <v>9.99</v>
      </c>
      <c r="E1040" s="3">
        <f t="shared" si="16"/>
        <v>109.89</v>
      </c>
      <c r="F1040">
        <v>697070774545</v>
      </c>
      <c r="G1040" t="s">
        <v>140</v>
      </c>
    </row>
    <row r="1041" spans="1:7">
      <c r="A1041">
        <v>670286385</v>
      </c>
      <c r="B1041" t="s">
        <v>139</v>
      </c>
      <c r="C1041">
        <v>11</v>
      </c>
      <c r="D1041" s="3">
        <v>9.99</v>
      </c>
      <c r="E1041" s="3">
        <f t="shared" si="16"/>
        <v>109.89</v>
      </c>
      <c r="F1041">
        <v>697070774545</v>
      </c>
      <c r="G1041" t="s">
        <v>140</v>
      </c>
    </row>
    <row r="1042" spans="1:7">
      <c r="A1042">
        <v>670286385</v>
      </c>
      <c r="B1042" t="s">
        <v>139</v>
      </c>
      <c r="C1042">
        <v>11</v>
      </c>
      <c r="D1042" s="3">
        <v>9.99</v>
      </c>
      <c r="E1042" s="3">
        <f t="shared" si="16"/>
        <v>109.89</v>
      </c>
      <c r="F1042">
        <v>697070774545</v>
      </c>
      <c r="G1042" t="s">
        <v>19</v>
      </c>
    </row>
    <row r="1043" spans="1:7">
      <c r="A1043">
        <v>670286385</v>
      </c>
      <c r="B1043" t="s">
        <v>139</v>
      </c>
      <c r="C1043">
        <v>11</v>
      </c>
      <c r="D1043" s="3">
        <v>9.99</v>
      </c>
      <c r="E1043" s="3">
        <f t="shared" si="16"/>
        <v>109.89</v>
      </c>
      <c r="F1043">
        <v>697070774545</v>
      </c>
      <c r="G1043" t="s">
        <v>19</v>
      </c>
    </row>
    <row r="1044" spans="1:7">
      <c r="A1044">
        <v>670286385</v>
      </c>
      <c r="B1044" t="s">
        <v>139</v>
      </c>
      <c r="C1044">
        <v>10</v>
      </c>
      <c r="D1044" s="3">
        <v>9.99</v>
      </c>
      <c r="E1044" s="3">
        <f t="shared" si="16"/>
        <v>99.9</v>
      </c>
      <c r="F1044">
        <v>697070774545</v>
      </c>
      <c r="G1044" t="s">
        <v>140</v>
      </c>
    </row>
    <row r="1045" spans="1:7">
      <c r="A1045">
        <v>670286385</v>
      </c>
      <c r="B1045" t="s">
        <v>139</v>
      </c>
      <c r="C1045">
        <v>10</v>
      </c>
      <c r="D1045" s="3">
        <v>9.99</v>
      </c>
      <c r="E1045" s="3">
        <f t="shared" si="16"/>
        <v>99.9</v>
      </c>
      <c r="F1045">
        <v>697070774545</v>
      </c>
      <c r="G1045" t="s">
        <v>140</v>
      </c>
    </row>
    <row r="1046" spans="1:7">
      <c r="A1046">
        <v>670286385</v>
      </c>
      <c r="B1046" t="s">
        <v>139</v>
      </c>
      <c r="C1046">
        <v>10</v>
      </c>
      <c r="D1046" s="3">
        <v>9.99</v>
      </c>
      <c r="E1046" s="3">
        <f t="shared" si="16"/>
        <v>99.9</v>
      </c>
      <c r="F1046">
        <v>697070774545</v>
      </c>
      <c r="G1046" t="s">
        <v>19</v>
      </c>
    </row>
    <row r="1047" spans="1:7">
      <c r="A1047">
        <v>670286385</v>
      </c>
      <c r="B1047" t="s">
        <v>139</v>
      </c>
      <c r="C1047">
        <v>9</v>
      </c>
      <c r="D1047" s="3">
        <v>9.99</v>
      </c>
      <c r="E1047" s="3">
        <f t="shared" si="16"/>
        <v>89.91</v>
      </c>
      <c r="F1047">
        <v>697070774545</v>
      </c>
      <c r="G1047" t="s">
        <v>140</v>
      </c>
    </row>
    <row r="1048" spans="1:7">
      <c r="A1048">
        <v>670286385</v>
      </c>
      <c r="B1048" t="s">
        <v>139</v>
      </c>
      <c r="C1048">
        <v>9</v>
      </c>
      <c r="D1048" s="3">
        <v>9.99</v>
      </c>
      <c r="E1048" s="3">
        <f t="shared" si="16"/>
        <v>89.91</v>
      </c>
      <c r="F1048">
        <v>697070774545</v>
      </c>
      <c r="G1048" t="s">
        <v>140</v>
      </c>
    </row>
    <row r="1049" spans="1:7">
      <c r="A1049">
        <v>670286385</v>
      </c>
      <c r="B1049" t="s">
        <v>139</v>
      </c>
      <c r="C1049">
        <v>9</v>
      </c>
      <c r="D1049" s="3">
        <v>9.99</v>
      </c>
      <c r="E1049" s="3">
        <f t="shared" si="16"/>
        <v>89.91</v>
      </c>
      <c r="F1049">
        <v>697070774545</v>
      </c>
      <c r="G1049" t="s">
        <v>140</v>
      </c>
    </row>
    <row r="1050" spans="1:7">
      <c r="A1050">
        <v>670286385</v>
      </c>
      <c r="B1050" t="s">
        <v>139</v>
      </c>
      <c r="C1050">
        <v>9</v>
      </c>
      <c r="D1050" s="3">
        <v>9.99</v>
      </c>
      <c r="E1050" s="3">
        <f t="shared" si="16"/>
        <v>89.91</v>
      </c>
      <c r="F1050">
        <v>697070774545</v>
      </c>
      <c r="G1050" t="s">
        <v>19</v>
      </c>
    </row>
    <row r="1051" spans="1:7">
      <c r="A1051">
        <v>670286385</v>
      </c>
      <c r="B1051" t="s">
        <v>139</v>
      </c>
      <c r="C1051">
        <v>8</v>
      </c>
      <c r="D1051" s="3">
        <v>9.99</v>
      </c>
      <c r="E1051" s="3">
        <f t="shared" si="16"/>
        <v>79.92</v>
      </c>
      <c r="F1051">
        <v>697070774545</v>
      </c>
      <c r="G1051" t="s">
        <v>140</v>
      </c>
    </row>
    <row r="1052" spans="1:7">
      <c r="A1052">
        <v>670286385</v>
      </c>
      <c r="B1052" t="s">
        <v>139</v>
      </c>
      <c r="C1052">
        <v>8</v>
      </c>
      <c r="D1052" s="3">
        <v>9.99</v>
      </c>
      <c r="E1052" s="3">
        <f t="shared" si="16"/>
        <v>79.92</v>
      </c>
      <c r="F1052">
        <v>697070774545</v>
      </c>
      <c r="G1052" t="s">
        <v>140</v>
      </c>
    </row>
    <row r="1053" spans="1:7">
      <c r="A1053">
        <v>670286385</v>
      </c>
      <c r="B1053" t="s">
        <v>139</v>
      </c>
      <c r="C1053">
        <v>8</v>
      </c>
      <c r="D1053" s="3">
        <v>9.99</v>
      </c>
      <c r="E1053" s="3">
        <f t="shared" si="16"/>
        <v>79.92</v>
      </c>
      <c r="F1053">
        <v>697070774545</v>
      </c>
      <c r="G1053" t="s">
        <v>140</v>
      </c>
    </row>
    <row r="1054" spans="1:7">
      <c r="A1054">
        <v>670286385</v>
      </c>
      <c r="B1054" t="s">
        <v>139</v>
      </c>
      <c r="C1054">
        <v>8</v>
      </c>
      <c r="D1054" s="3">
        <v>9.99</v>
      </c>
      <c r="E1054" s="3">
        <f t="shared" si="16"/>
        <v>79.92</v>
      </c>
      <c r="F1054">
        <v>697070774545</v>
      </c>
      <c r="G1054" t="s">
        <v>19</v>
      </c>
    </row>
    <row r="1055" spans="1:7">
      <c r="A1055">
        <v>670286385</v>
      </c>
      <c r="B1055" t="s">
        <v>139</v>
      </c>
      <c r="C1055">
        <v>8</v>
      </c>
      <c r="D1055" s="3">
        <v>9.99</v>
      </c>
      <c r="E1055" s="3">
        <f t="shared" si="16"/>
        <v>79.92</v>
      </c>
      <c r="F1055">
        <v>697070774545</v>
      </c>
      <c r="G1055" t="s">
        <v>19</v>
      </c>
    </row>
    <row r="1056" spans="1:7">
      <c r="A1056">
        <v>670286385</v>
      </c>
      <c r="B1056" t="s">
        <v>139</v>
      </c>
      <c r="C1056">
        <v>7</v>
      </c>
      <c r="D1056" s="3">
        <v>9.99</v>
      </c>
      <c r="E1056" s="3">
        <f t="shared" si="16"/>
        <v>69.930000000000007</v>
      </c>
      <c r="F1056">
        <v>697070774545</v>
      </c>
      <c r="G1056" t="s">
        <v>140</v>
      </c>
    </row>
    <row r="1057" spans="1:7">
      <c r="A1057">
        <v>670286385</v>
      </c>
      <c r="B1057" t="s">
        <v>139</v>
      </c>
      <c r="C1057">
        <v>7</v>
      </c>
      <c r="D1057" s="3">
        <v>9.99</v>
      </c>
      <c r="E1057" s="3">
        <f t="shared" si="16"/>
        <v>69.930000000000007</v>
      </c>
      <c r="F1057">
        <v>697070774545</v>
      </c>
      <c r="G1057" t="s">
        <v>140</v>
      </c>
    </row>
    <row r="1058" spans="1:7">
      <c r="A1058">
        <v>670286385</v>
      </c>
      <c r="B1058" t="s">
        <v>139</v>
      </c>
      <c r="C1058">
        <v>7</v>
      </c>
      <c r="D1058" s="3">
        <v>9.99</v>
      </c>
      <c r="E1058" s="3">
        <f t="shared" si="16"/>
        <v>69.930000000000007</v>
      </c>
      <c r="F1058">
        <v>697070774545</v>
      </c>
      <c r="G1058" t="s">
        <v>140</v>
      </c>
    </row>
    <row r="1059" spans="1:7">
      <c r="A1059">
        <v>670286385</v>
      </c>
      <c r="B1059" t="s">
        <v>139</v>
      </c>
      <c r="C1059">
        <v>7</v>
      </c>
      <c r="D1059" s="3">
        <v>9.99</v>
      </c>
      <c r="E1059" s="3">
        <f t="shared" si="16"/>
        <v>69.930000000000007</v>
      </c>
      <c r="F1059">
        <v>697070774545</v>
      </c>
      <c r="G1059" t="s">
        <v>140</v>
      </c>
    </row>
    <row r="1060" spans="1:7">
      <c r="A1060">
        <v>670286385</v>
      </c>
      <c r="B1060" t="s">
        <v>139</v>
      </c>
      <c r="C1060">
        <v>7</v>
      </c>
      <c r="D1060" s="3">
        <v>9.99</v>
      </c>
      <c r="E1060" s="3">
        <f t="shared" si="16"/>
        <v>69.930000000000007</v>
      </c>
      <c r="F1060">
        <v>697070774545</v>
      </c>
      <c r="G1060" t="s">
        <v>140</v>
      </c>
    </row>
    <row r="1061" spans="1:7">
      <c r="A1061">
        <v>670286385</v>
      </c>
      <c r="B1061" t="s">
        <v>139</v>
      </c>
      <c r="C1061">
        <v>7</v>
      </c>
      <c r="D1061" s="3">
        <v>9.99</v>
      </c>
      <c r="E1061" s="3">
        <f t="shared" si="16"/>
        <v>69.930000000000007</v>
      </c>
      <c r="F1061">
        <v>697070774545</v>
      </c>
      <c r="G1061" t="s">
        <v>19</v>
      </c>
    </row>
    <row r="1062" spans="1:7">
      <c r="A1062">
        <v>670286385</v>
      </c>
      <c r="B1062" t="s">
        <v>139</v>
      </c>
      <c r="C1062">
        <v>7</v>
      </c>
      <c r="D1062" s="3">
        <v>9.99</v>
      </c>
      <c r="E1062" s="3">
        <f t="shared" si="16"/>
        <v>69.930000000000007</v>
      </c>
      <c r="F1062">
        <v>697070774545</v>
      </c>
      <c r="G1062" t="s">
        <v>19</v>
      </c>
    </row>
    <row r="1063" spans="1:7">
      <c r="A1063">
        <v>670286385</v>
      </c>
      <c r="B1063" t="s">
        <v>139</v>
      </c>
      <c r="C1063">
        <v>7</v>
      </c>
      <c r="D1063" s="3">
        <v>9.99</v>
      </c>
      <c r="E1063" s="3">
        <f t="shared" si="16"/>
        <v>69.930000000000007</v>
      </c>
      <c r="F1063">
        <v>697070774545</v>
      </c>
      <c r="G1063" t="s">
        <v>19</v>
      </c>
    </row>
    <row r="1064" spans="1:7">
      <c r="A1064">
        <v>670286385</v>
      </c>
      <c r="B1064" t="s">
        <v>139</v>
      </c>
      <c r="C1064">
        <v>7</v>
      </c>
      <c r="D1064" s="3">
        <v>9.99</v>
      </c>
      <c r="E1064" s="3">
        <f t="shared" si="16"/>
        <v>69.930000000000007</v>
      </c>
      <c r="F1064">
        <v>697070774545</v>
      </c>
      <c r="G1064" t="s">
        <v>19</v>
      </c>
    </row>
    <row r="1065" spans="1:7">
      <c r="A1065">
        <v>670286385</v>
      </c>
      <c r="B1065" t="s">
        <v>139</v>
      </c>
      <c r="C1065">
        <v>7</v>
      </c>
      <c r="D1065" s="3">
        <v>9.99</v>
      </c>
      <c r="E1065" s="3">
        <f t="shared" si="16"/>
        <v>69.930000000000007</v>
      </c>
      <c r="F1065">
        <v>697070774545</v>
      </c>
      <c r="G1065" t="s">
        <v>19</v>
      </c>
    </row>
    <row r="1066" spans="1:7">
      <c r="A1066">
        <v>670286385</v>
      </c>
      <c r="B1066" t="s">
        <v>139</v>
      </c>
      <c r="C1066">
        <v>4</v>
      </c>
      <c r="D1066" s="3">
        <v>9.99</v>
      </c>
      <c r="E1066" s="3">
        <f t="shared" si="16"/>
        <v>39.96</v>
      </c>
      <c r="F1066">
        <v>697070774545</v>
      </c>
      <c r="G1066" t="s">
        <v>140</v>
      </c>
    </row>
    <row r="1067" spans="1:7">
      <c r="A1067">
        <v>670286385</v>
      </c>
      <c r="B1067" t="s">
        <v>139</v>
      </c>
      <c r="C1067">
        <v>3</v>
      </c>
      <c r="D1067" s="3">
        <v>9.99</v>
      </c>
      <c r="E1067" s="3">
        <f t="shared" si="16"/>
        <v>29.97</v>
      </c>
      <c r="F1067">
        <v>697070774545</v>
      </c>
      <c r="G1067" t="s">
        <v>140</v>
      </c>
    </row>
    <row r="1068" spans="1:7">
      <c r="A1068">
        <v>670286385</v>
      </c>
      <c r="B1068" t="s">
        <v>139</v>
      </c>
      <c r="C1068">
        <v>3</v>
      </c>
      <c r="D1068" s="3">
        <v>9.99</v>
      </c>
      <c r="E1068" s="3">
        <f t="shared" si="16"/>
        <v>29.97</v>
      </c>
      <c r="F1068">
        <v>697070774545</v>
      </c>
      <c r="G1068" t="s">
        <v>140</v>
      </c>
    </row>
    <row r="1069" spans="1:7">
      <c r="A1069">
        <v>670286385</v>
      </c>
      <c r="B1069" t="s">
        <v>139</v>
      </c>
      <c r="C1069">
        <v>1</v>
      </c>
      <c r="D1069" s="3">
        <v>9.99</v>
      </c>
      <c r="E1069" s="3">
        <f t="shared" si="16"/>
        <v>9.99</v>
      </c>
      <c r="F1069">
        <v>697070774545</v>
      </c>
      <c r="G1069" t="s">
        <v>140</v>
      </c>
    </row>
    <row r="1070" spans="1:7">
      <c r="A1070">
        <v>669094350</v>
      </c>
      <c r="B1070" t="s">
        <v>158</v>
      </c>
      <c r="C1070">
        <v>4</v>
      </c>
      <c r="D1070" s="3">
        <v>9.99</v>
      </c>
      <c r="E1070" s="3">
        <f t="shared" si="16"/>
        <v>39.96</v>
      </c>
      <c r="F1070">
        <v>19514224070</v>
      </c>
      <c r="G1070" t="s">
        <v>19</v>
      </c>
    </row>
    <row r="1071" spans="1:7">
      <c r="A1071">
        <v>669094350</v>
      </c>
      <c r="B1071" t="s">
        <v>158</v>
      </c>
      <c r="C1071">
        <v>3</v>
      </c>
      <c r="D1071" s="3">
        <v>9.99</v>
      </c>
      <c r="E1071" s="3">
        <f t="shared" si="16"/>
        <v>29.97</v>
      </c>
      <c r="F1071">
        <v>19514224070</v>
      </c>
      <c r="G1071" t="s">
        <v>19</v>
      </c>
    </row>
    <row r="1072" spans="1:7">
      <c r="A1072">
        <v>669094350</v>
      </c>
      <c r="B1072" t="s">
        <v>158</v>
      </c>
      <c r="C1072">
        <v>2</v>
      </c>
      <c r="D1072" s="3">
        <v>9.99</v>
      </c>
      <c r="E1072" s="3">
        <f t="shared" si="16"/>
        <v>19.98</v>
      </c>
      <c r="F1072">
        <v>19514224070</v>
      </c>
      <c r="G1072" t="s">
        <v>19</v>
      </c>
    </row>
    <row r="1073" spans="1:7">
      <c r="A1073">
        <v>669094350</v>
      </c>
      <c r="B1073" t="s">
        <v>158</v>
      </c>
      <c r="C1073">
        <v>2</v>
      </c>
      <c r="D1073" s="3">
        <v>9.99</v>
      </c>
      <c r="E1073" s="3">
        <f t="shared" si="16"/>
        <v>19.98</v>
      </c>
      <c r="F1073">
        <v>19514224070</v>
      </c>
      <c r="G1073" t="s">
        <v>19</v>
      </c>
    </row>
    <row r="1074" spans="1:7">
      <c r="A1074">
        <v>669094350</v>
      </c>
      <c r="B1074" t="s">
        <v>158</v>
      </c>
      <c r="C1074">
        <v>2</v>
      </c>
      <c r="D1074" s="3">
        <v>9.99</v>
      </c>
      <c r="E1074" s="3">
        <f t="shared" si="16"/>
        <v>19.98</v>
      </c>
      <c r="F1074">
        <v>19514224070</v>
      </c>
      <c r="G1074" t="s">
        <v>19</v>
      </c>
    </row>
    <row r="1075" spans="1:7">
      <c r="A1075">
        <v>669094350</v>
      </c>
      <c r="B1075" t="s">
        <v>158</v>
      </c>
      <c r="C1075">
        <v>2</v>
      </c>
      <c r="D1075" s="3">
        <v>9.99</v>
      </c>
      <c r="E1075" s="3">
        <f t="shared" si="16"/>
        <v>19.98</v>
      </c>
      <c r="F1075">
        <v>19514224070</v>
      </c>
      <c r="G1075" t="s">
        <v>19</v>
      </c>
    </row>
    <row r="1076" spans="1:7">
      <c r="A1076">
        <v>669094350</v>
      </c>
      <c r="B1076" t="s">
        <v>158</v>
      </c>
      <c r="C1076">
        <v>1</v>
      </c>
      <c r="D1076" s="3">
        <v>9.99</v>
      </c>
      <c r="E1076" s="3">
        <f t="shared" si="16"/>
        <v>9.99</v>
      </c>
      <c r="F1076">
        <v>19514224070</v>
      </c>
      <c r="G1076" t="s">
        <v>19</v>
      </c>
    </row>
    <row r="1077" spans="1:7">
      <c r="A1077">
        <v>669094350</v>
      </c>
      <c r="B1077" t="s">
        <v>158</v>
      </c>
      <c r="C1077">
        <v>1</v>
      </c>
      <c r="D1077" s="3">
        <v>9.99</v>
      </c>
      <c r="E1077" s="3">
        <f t="shared" si="16"/>
        <v>9.99</v>
      </c>
      <c r="F1077">
        <v>19514224070</v>
      </c>
      <c r="G1077" t="s">
        <v>19</v>
      </c>
    </row>
    <row r="1078" spans="1:7">
      <c r="A1078">
        <v>669094350</v>
      </c>
      <c r="B1078" t="s">
        <v>158</v>
      </c>
      <c r="C1078">
        <v>1</v>
      </c>
      <c r="D1078" s="3">
        <v>9.99</v>
      </c>
      <c r="E1078" s="3">
        <f t="shared" si="16"/>
        <v>9.99</v>
      </c>
      <c r="F1078">
        <v>19514224070</v>
      </c>
      <c r="G1078" t="s">
        <v>19</v>
      </c>
    </row>
    <row r="1079" spans="1:7">
      <c r="A1079">
        <v>668789849</v>
      </c>
      <c r="B1079" t="s">
        <v>96</v>
      </c>
      <c r="C1079">
        <v>1</v>
      </c>
      <c r="D1079" s="3">
        <v>9.99</v>
      </c>
      <c r="E1079" s="3">
        <f t="shared" si="16"/>
        <v>9.99</v>
      </c>
      <c r="F1079">
        <v>19662861381</v>
      </c>
      <c r="G1079" t="s">
        <v>160</v>
      </c>
    </row>
    <row r="1080" spans="1:7">
      <c r="A1080">
        <v>669094325</v>
      </c>
      <c r="B1080" t="s">
        <v>158</v>
      </c>
      <c r="C1080">
        <v>1</v>
      </c>
      <c r="D1080" s="3">
        <v>9.99</v>
      </c>
      <c r="E1080" s="3">
        <f t="shared" si="16"/>
        <v>9.99</v>
      </c>
      <c r="F1080">
        <v>19514224071</v>
      </c>
      <c r="G1080" t="s">
        <v>84</v>
      </c>
    </row>
    <row r="1081" spans="1:7">
      <c r="A1081">
        <v>668792722</v>
      </c>
      <c r="B1081" t="s">
        <v>96</v>
      </c>
      <c r="C1081">
        <v>2</v>
      </c>
      <c r="D1081" s="3">
        <v>9.99</v>
      </c>
      <c r="E1081" s="3">
        <f t="shared" si="16"/>
        <v>19.98</v>
      </c>
      <c r="F1081">
        <v>19662861365</v>
      </c>
      <c r="G1081" t="s">
        <v>84</v>
      </c>
    </row>
    <row r="1082" spans="1:7">
      <c r="A1082">
        <v>675018173</v>
      </c>
      <c r="B1082" t="s">
        <v>229</v>
      </c>
      <c r="C1082">
        <v>2</v>
      </c>
      <c r="D1082" s="3">
        <v>9.99</v>
      </c>
      <c r="E1082" s="3">
        <f t="shared" si="16"/>
        <v>19.98</v>
      </c>
      <c r="F1082">
        <v>19816180724</v>
      </c>
      <c r="G1082" t="s">
        <v>30</v>
      </c>
    </row>
    <row r="1083" spans="1:7">
      <c r="A1083">
        <v>670123055</v>
      </c>
      <c r="B1083" t="s">
        <v>231</v>
      </c>
      <c r="C1083">
        <v>1</v>
      </c>
      <c r="D1083" s="3">
        <v>9.7899999999999991</v>
      </c>
      <c r="E1083" s="3">
        <f t="shared" si="16"/>
        <v>9.7899999999999991</v>
      </c>
      <c r="F1083">
        <v>2904160494</v>
      </c>
      <c r="G1083" t="s">
        <v>22</v>
      </c>
    </row>
    <row r="1084" spans="1:7">
      <c r="A1084">
        <v>670123055</v>
      </c>
      <c r="B1084" t="s">
        <v>231</v>
      </c>
      <c r="C1084">
        <v>1</v>
      </c>
      <c r="D1084" s="3">
        <v>9.7899999999999991</v>
      </c>
      <c r="E1084" s="3">
        <f t="shared" si="16"/>
        <v>9.7899999999999991</v>
      </c>
      <c r="F1084">
        <v>2904160494</v>
      </c>
      <c r="G1084" t="s">
        <v>22</v>
      </c>
    </row>
    <row r="1085" spans="1:7">
      <c r="A1085">
        <v>670312958</v>
      </c>
      <c r="B1085" t="s">
        <v>253</v>
      </c>
      <c r="C1085">
        <v>3</v>
      </c>
      <c r="D1085" s="3">
        <v>9.66</v>
      </c>
      <c r="E1085" s="3">
        <f t="shared" si="16"/>
        <v>28.98</v>
      </c>
      <c r="F1085">
        <v>19842233739</v>
      </c>
      <c r="G1085" t="s">
        <v>30</v>
      </c>
    </row>
    <row r="1086" spans="1:7">
      <c r="A1086">
        <v>671530173</v>
      </c>
      <c r="B1086" t="s">
        <v>141</v>
      </c>
      <c r="C1086">
        <v>1</v>
      </c>
      <c r="D1086" s="3">
        <v>9.5</v>
      </c>
      <c r="E1086" s="3">
        <f t="shared" si="16"/>
        <v>9.5</v>
      </c>
      <c r="F1086">
        <v>81016876193</v>
      </c>
      <c r="G1086" t="s">
        <v>85</v>
      </c>
    </row>
    <row r="1087" spans="1:7">
      <c r="A1087">
        <v>671067612</v>
      </c>
      <c r="B1087" t="s">
        <v>232</v>
      </c>
      <c r="C1087">
        <v>2</v>
      </c>
      <c r="D1087" s="3">
        <v>9.4600000000000009</v>
      </c>
      <c r="E1087" s="3">
        <f t="shared" si="16"/>
        <v>18.920000000000002</v>
      </c>
      <c r="F1087">
        <v>19842244321</v>
      </c>
      <c r="G1087" t="s">
        <v>30</v>
      </c>
    </row>
    <row r="1088" spans="1:7">
      <c r="A1088">
        <v>670782874</v>
      </c>
      <c r="B1088" t="s">
        <v>142</v>
      </c>
      <c r="C1088">
        <v>1</v>
      </c>
      <c r="D1088" s="3">
        <v>9.23</v>
      </c>
      <c r="E1088" s="3">
        <f t="shared" si="16"/>
        <v>9.23</v>
      </c>
      <c r="F1088">
        <v>19842236237</v>
      </c>
      <c r="G1088" t="s">
        <v>30</v>
      </c>
    </row>
    <row r="1089" spans="1:7">
      <c r="A1089">
        <v>671530075</v>
      </c>
      <c r="B1089" t="s">
        <v>143</v>
      </c>
      <c r="C1089">
        <v>3</v>
      </c>
      <c r="D1089" s="3">
        <v>9.15</v>
      </c>
      <c r="E1089" s="3">
        <f t="shared" si="16"/>
        <v>27.450000000000003</v>
      </c>
      <c r="F1089">
        <v>81016876171</v>
      </c>
      <c r="G1089" t="s">
        <v>19</v>
      </c>
    </row>
    <row r="1090" spans="1:7">
      <c r="A1090">
        <v>671530075</v>
      </c>
      <c r="B1090" t="s">
        <v>143</v>
      </c>
      <c r="C1090">
        <v>1</v>
      </c>
      <c r="D1090" s="3">
        <v>9.15</v>
      </c>
      <c r="E1090" s="3">
        <f t="shared" ref="E1090:E1153" si="17">D1090*C1090</f>
        <v>9.15</v>
      </c>
      <c r="F1090">
        <v>81016876171</v>
      </c>
      <c r="G1090" t="s">
        <v>123</v>
      </c>
    </row>
    <row r="1091" spans="1:7">
      <c r="A1091">
        <v>671530075</v>
      </c>
      <c r="B1091" t="s">
        <v>143</v>
      </c>
      <c r="C1091">
        <v>1</v>
      </c>
      <c r="D1091" s="3">
        <v>9.15</v>
      </c>
      <c r="E1091" s="3">
        <f t="shared" si="17"/>
        <v>9.15</v>
      </c>
      <c r="F1091">
        <v>81016876171</v>
      </c>
      <c r="G1091" t="s">
        <v>123</v>
      </c>
    </row>
    <row r="1092" spans="1:7">
      <c r="A1092">
        <v>671530075</v>
      </c>
      <c r="B1092" t="s">
        <v>143</v>
      </c>
      <c r="C1092">
        <v>1</v>
      </c>
      <c r="D1092" s="3">
        <v>9.15</v>
      </c>
      <c r="E1092" s="3">
        <f t="shared" si="17"/>
        <v>9.15</v>
      </c>
      <c r="F1092">
        <v>81016876171</v>
      </c>
      <c r="G1092" t="s">
        <v>123</v>
      </c>
    </row>
    <row r="1093" spans="1:7">
      <c r="A1093">
        <v>671530075</v>
      </c>
      <c r="B1093" t="s">
        <v>143</v>
      </c>
      <c r="C1093">
        <v>1</v>
      </c>
      <c r="D1093" s="3">
        <v>9.15</v>
      </c>
      <c r="E1093" s="3">
        <f t="shared" si="17"/>
        <v>9.15</v>
      </c>
      <c r="F1093">
        <v>81016876171</v>
      </c>
      <c r="G1093" t="s">
        <v>123</v>
      </c>
    </row>
    <row r="1094" spans="1:7">
      <c r="A1094">
        <v>671530075</v>
      </c>
      <c r="B1094" t="s">
        <v>143</v>
      </c>
      <c r="C1094">
        <v>1</v>
      </c>
      <c r="D1094" s="3">
        <v>9.15</v>
      </c>
      <c r="E1094" s="3">
        <f t="shared" si="17"/>
        <v>9.15</v>
      </c>
      <c r="F1094">
        <v>81016876171</v>
      </c>
      <c r="G1094" t="s">
        <v>123</v>
      </c>
    </row>
    <row r="1095" spans="1:7">
      <c r="A1095">
        <v>671060413</v>
      </c>
      <c r="B1095" t="s">
        <v>144</v>
      </c>
      <c r="C1095">
        <v>1</v>
      </c>
      <c r="D1095" s="3">
        <v>8.98</v>
      </c>
      <c r="E1095" s="3">
        <f t="shared" si="17"/>
        <v>8.98</v>
      </c>
      <c r="F1095">
        <v>19777232210</v>
      </c>
      <c r="G1095" t="s">
        <v>16</v>
      </c>
    </row>
    <row r="1096" spans="1:7">
      <c r="A1096">
        <v>670312786</v>
      </c>
      <c r="B1096" t="s">
        <v>253</v>
      </c>
      <c r="C1096">
        <v>3</v>
      </c>
      <c r="D1096" s="3">
        <v>8.98</v>
      </c>
      <c r="E1096" s="3">
        <f t="shared" si="17"/>
        <v>26.94</v>
      </c>
      <c r="F1096">
        <v>19842233740</v>
      </c>
      <c r="G1096" t="s">
        <v>30</v>
      </c>
    </row>
    <row r="1097" spans="1:7">
      <c r="A1097">
        <v>670312786</v>
      </c>
      <c r="B1097" t="s">
        <v>253</v>
      </c>
      <c r="C1097">
        <v>2</v>
      </c>
      <c r="D1097" s="3">
        <v>8.98</v>
      </c>
      <c r="E1097" s="3">
        <f t="shared" si="17"/>
        <v>17.96</v>
      </c>
      <c r="F1097">
        <v>19842233740</v>
      </c>
      <c r="G1097" t="s">
        <v>30</v>
      </c>
    </row>
    <row r="1098" spans="1:7">
      <c r="A1098">
        <v>670312786</v>
      </c>
      <c r="B1098" t="s">
        <v>253</v>
      </c>
      <c r="C1098">
        <v>2</v>
      </c>
      <c r="D1098" s="3">
        <v>8.98</v>
      </c>
      <c r="E1098" s="3">
        <f t="shared" si="17"/>
        <v>17.96</v>
      </c>
      <c r="F1098">
        <v>19842233740</v>
      </c>
      <c r="G1098" t="s">
        <v>30</v>
      </c>
    </row>
    <row r="1099" spans="1:7">
      <c r="A1099">
        <v>670312786</v>
      </c>
      <c r="B1099" t="s">
        <v>253</v>
      </c>
      <c r="C1099">
        <v>1</v>
      </c>
      <c r="D1099" s="3">
        <v>8.98</v>
      </c>
      <c r="E1099" s="3">
        <f t="shared" si="17"/>
        <v>8.98</v>
      </c>
      <c r="F1099">
        <v>19842233740</v>
      </c>
      <c r="G1099" t="s">
        <v>30</v>
      </c>
    </row>
    <row r="1100" spans="1:7">
      <c r="A1100">
        <v>667955272</v>
      </c>
      <c r="B1100" t="s">
        <v>157</v>
      </c>
      <c r="C1100">
        <v>2</v>
      </c>
      <c r="D1100" s="3">
        <v>8.98</v>
      </c>
      <c r="E1100" s="3">
        <f t="shared" si="17"/>
        <v>17.96</v>
      </c>
      <c r="F1100">
        <v>61197154145</v>
      </c>
      <c r="G1100" t="s">
        <v>159</v>
      </c>
    </row>
    <row r="1101" spans="1:7">
      <c r="A1101">
        <v>667955272</v>
      </c>
      <c r="B1101" t="s">
        <v>157</v>
      </c>
      <c r="C1101">
        <v>2</v>
      </c>
      <c r="D1101" s="3">
        <v>8.98</v>
      </c>
      <c r="E1101" s="3">
        <f t="shared" si="17"/>
        <v>17.96</v>
      </c>
      <c r="F1101">
        <v>61197154145</v>
      </c>
      <c r="G1101" t="s">
        <v>159</v>
      </c>
    </row>
    <row r="1102" spans="1:7">
      <c r="A1102">
        <v>671117032</v>
      </c>
      <c r="B1102" t="s">
        <v>145</v>
      </c>
      <c r="C1102">
        <v>1</v>
      </c>
      <c r="D1102" s="3">
        <v>8.52</v>
      </c>
      <c r="E1102" s="3">
        <f t="shared" si="17"/>
        <v>8.52</v>
      </c>
      <c r="F1102">
        <v>19771062318</v>
      </c>
      <c r="G1102" t="s">
        <v>22</v>
      </c>
    </row>
    <row r="1103" spans="1:7">
      <c r="A1103">
        <v>669524507</v>
      </c>
      <c r="B1103" t="s">
        <v>233</v>
      </c>
      <c r="C1103">
        <v>1</v>
      </c>
      <c r="D1103" s="3">
        <v>8.4</v>
      </c>
      <c r="E1103" s="3">
        <f t="shared" si="17"/>
        <v>8.4</v>
      </c>
      <c r="F1103">
        <v>19777225796</v>
      </c>
      <c r="G1103" t="s">
        <v>95</v>
      </c>
    </row>
    <row r="1104" spans="1:7">
      <c r="A1104">
        <v>669524507</v>
      </c>
      <c r="B1104" t="s">
        <v>233</v>
      </c>
      <c r="C1104">
        <v>1</v>
      </c>
      <c r="D1104" s="3">
        <v>8.4</v>
      </c>
      <c r="E1104" s="3">
        <f t="shared" si="17"/>
        <v>8.4</v>
      </c>
      <c r="F1104">
        <v>19777225796</v>
      </c>
      <c r="G1104" t="s">
        <v>95</v>
      </c>
    </row>
    <row r="1105" spans="1:7">
      <c r="A1105">
        <v>671530058</v>
      </c>
      <c r="B1105" t="s">
        <v>146</v>
      </c>
      <c r="C1105">
        <v>1</v>
      </c>
      <c r="D1105" s="3">
        <v>8.31</v>
      </c>
      <c r="E1105" s="3">
        <f t="shared" si="17"/>
        <v>8.31</v>
      </c>
      <c r="F1105">
        <v>81016876093</v>
      </c>
      <c r="G1105" t="s">
        <v>85</v>
      </c>
    </row>
    <row r="1106" spans="1:7">
      <c r="A1106">
        <v>670079482</v>
      </c>
      <c r="B1106" t="s">
        <v>147</v>
      </c>
      <c r="C1106">
        <v>1</v>
      </c>
      <c r="D1106" s="3">
        <v>8.0500000000000007</v>
      </c>
      <c r="E1106" s="3">
        <f t="shared" si="17"/>
        <v>8.0500000000000007</v>
      </c>
      <c r="F1106">
        <v>77338942167</v>
      </c>
      <c r="G1106" t="s">
        <v>61</v>
      </c>
    </row>
    <row r="1107" spans="1:7">
      <c r="A1107">
        <v>671530050</v>
      </c>
      <c r="B1107" t="s">
        <v>166</v>
      </c>
      <c r="C1107">
        <v>1</v>
      </c>
      <c r="D1107" s="3">
        <v>8</v>
      </c>
      <c r="E1107" s="3">
        <f t="shared" si="17"/>
        <v>8</v>
      </c>
      <c r="F1107">
        <v>81016876077</v>
      </c>
      <c r="G1107" t="s">
        <v>85</v>
      </c>
    </row>
    <row r="1108" spans="1:7">
      <c r="A1108">
        <v>673469164</v>
      </c>
      <c r="B1108" t="s">
        <v>92</v>
      </c>
      <c r="C1108">
        <v>3</v>
      </c>
      <c r="D1108" s="3">
        <v>7.89</v>
      </c>
      <c r="E1108" s="3">
        <f t="shared" si="17"/>
        <v>23.669999999999998</v>
      </c>
      <c r="F1108">
        <v>19514231488</v>
      </c>
      <c r="G1108" t="s">
        <v>19</v>
      </c>
    </row>
    <row r="1109" spans="1:7">
      <c r="A1109">
        <v>673469164</v>
      </c>
      <c r="B1109" t="s">
        <v>92</v>
      </c>
      <c r="C1109">
        <v>2</v>
      </c>
      <c r="D1109" s="3">
        <v>7.89</v>
      </c>
      <c r="E1109" s="3">
        <f t="shared" si="17"/>
        <v>15.78</v>
      </c>
      <c r="F1109">
        <v>19514231488</v>
      </c>
      <c r="G1109" t="s">
        <v>19</v>
      </c>
    </row>
    <row r="1110" spans="1:7">
      <c r="A1110">
        <v>673469164</v>
      </c>
      <c r="B1110" t="s">
        <v>92</v>
      </c>
      <c r="C1110">
        <v>2</v>
      </c>
      <c r="D1110" s="3">
        <v>7.89</v>
      </c>
      <c r="E1110" s="3">
        <f t="shared" si="17"/>
        <v>15.78</v>
      </c>
      <c r="F1110">
        <v>19514231488</v>
      </c>
      <c r="G1110" t="s">
        <v>19</v>
      </c>
    </row>
    <row r="1111" spans="1:7">
      <c r="A1111">
        <v>673469164</v>
      </c>
      <c r="B1111" t="s">
        <v>92</v>
      </c>
      <c r="C1111">
        <v>2</v>
      </c>
      <c r="D1111" s="3">
        <v>7.89</v>
      </c>
      <c r="E1111" s="3">
        <f t="shared" si="17"/>
        <v>15.78</v>
      </c>
      <c r="F1111">
        <v>19514231488</v>
      </c>
      <c r="G1111" t="s">
        <v>19</v>
      </c>
    </row>
    <row r="1112" spans="1:7">
      <c r="A1112">
        <v>673469164</v>
      </c>
      <c r="B1112" t="s">
        <v>92</v>
      </c>
      <c r="C1112">
        <v>2</v>
      </c>
      <c r="D1112" s="3">
        <v>7.89</v>
      </c>
      <c r="E1112" s="3">
        <f t="shared" si="17"/>
        <v>15.78</v>
      </c>
      <c r="F1112">
        <v>19514231488</v>
      </c>
      <c r="G1112" t="s">
        <v>93</v>
      </c>
    </row>
    <row r="1113" spans="1:7">
      <c r="A1113">
        <v>673469164</v>
      </c>
      <c r="B1113" t="s">
        <v>92</v>
      </c>
      <c r="C1113">
        <v>1</v>
      </c>
      <c r="D1113" s="3">
        <v>7.89</v>
      </c>
      <c r="E1113" s="3">
        <f t="shared" si="17"/>
        <v>7.89</v>
      </c>
      <c r="F1113">
        <v>19514231488</v>
      </c>
      <c r="G1113" t="s">
        <v>19</v>
      </c>
    </row>
    <row r="1114" spans="1:7">
      <c r="A1114">
        <v>673469164</v>
      </c>
      <c r="B1114" t="s">
        <v>92</v>
      </c>
      <c r="C1114">
        <v>1</v>
      </c>
      <c r="D1114" s="3">
        <v>7.89</v>
      </c>
      <c r="E1114" s="3">
        <f t="shared" si="17"/>
        <v>7.89</v>
      </c>
      <c r="F1114">
        <v>19514231488</v>
      </c>
      <c r="G1114" t="s">
        <v>19</v>
      </c>
    </row>
    <row r="1115" spans="1:7">
      <c r="A1115">
        <v>673469164</v>
      </c>
      <c r="B1115" t="s">
        <v>92</v>
      </c>
      <c r="C1115">
        <v>1</v>
      </c>
      <c r="D1115" s="3">
        <v>7.89</v>
      </c>
      <c r="E1115" s="3">
        <f t="shared" si="17"/>
        <v>7.89</v>
      </c>
      <c r="F1115">
        <v>19514231488</v>
      </c>
      <c r="G1115" t="s">
        <v>19</v>
      </c>
    </row>
    <row r="1116" spans="1:7">
      <c r="A1116">
        <v>673469164</v>
      </c>
      <c r="B1116" t="s">
        <v>92</v>
      </c>
      <c r="C1116">
        <v>1</v>
      </c>
      <c r="D1116" s="3">
        <v>7.89</v>
      </c>
      <c r="E1116" s="3">
        <f t="shared" si="17"/>
        <v>7.89</v>
      </c>
      <c r="F1116">
        <v>19514231488</v>
      </c>
      <c r="G1116" t="s">
        <v>19</v>
      </c>
    </row>
    <row r="1117" spans="1:7">
      <c r="A1117">
        <v>673469164</v>
      </c>
      <c r="B1117" t="s">
        <v>92</v>
      </c>
      <c r="C1117">
        <v>1</v>
      </c>
      <c r="D1117" s="3">
        <v>7.89</v>
      </c>
      <c r="E1117" s="3">
        <f t="shared" si="17"/>
        <v>7.89</v>
      </c>
      <c r="F1117">
        <v>19514231488</v>
      </c>
      <c r="G1117" t="s">
        <v>93</v>
      </c>
    </row>
    <row r="1118" spans="1:7">
      <c r="A1118">
        <v>673469164</v>
      </c>
      <c r="B1118" t="s">
        <v>92</v>
      </c>
      <c r="C1118">
        <v>1</v>
      </c>
      <c r="D1118" s="3">
        <v>7.89</v>
      </c>
      <c r="E1118" s="3">
        <f t="shared" si="17"/>
        <v>7.89</v>
      </c>
      <c r="F1118">
        <v>19514231488</v>
      </c>
      <c r="G1118" t="s">
        <v>93</v>
      </c>
    </row>
    <row r="1119" spans="1:7">
      <c r="A1119">
        <v>673469164</v>
      </c>
      <c r="B1119" t="s">
        <v>92</v>
      </c>
      <c r="C1119">
        <v>1</v>
      </c>
      <c r="D1119" s="3">
        <v>7.89</v>
      </c>
      <c r="E1119" s="3">
        <f t="shared" si="17"/>
        <v>7.89</v>
      </c>
      <c r="F1119">
        <v>19514231488</v>
      </c>
      <c r="G1119" t="s">
        <v>93</v>
      </c>
    </row>
    <row r="1120" spans="1:7">
      <c r="A1120">
        <v>670870213</v>
      </c>
      <c r="B1120" t="s">
        <v>219</v>
      </c>
      <c r="C1120">
        <v>1</v>
      </c>
      <c r="D1120" s="3">
        <v>7.32</v>
      </c>
      <c r="E1120" s="3">
        <f t="shared" si="17"/>
        <v>7.32</v>
      </c>
      <c r="F1120">
        <v>19486962524</v>
      </c>
      <c r="G1120" t="s">
        <v>46</v>
      </c>
    </row>
    <row r="1121" spans="1:7">
      <c r="A1121">
        <v>669623057</v>
      </c>
      <c r="B1121" t="s">
        <v>148</v>
      </c>
      <c r="C1121">
        <v>3</v>
      </c>
      <c r="D1121" s="3">
        <v>7.17</v>
      </c>
      <c r="E1121" s="3">
        <f t="shared" si="17"/>
        <v>21.509999999999998</v>
      </c>
      <c r="F1121">
        <v>19638508333</v>
      </c>
      <c r="G1121" t="s">
        <v>149</v>
      </c>
    </row>
    <row r="1122" spans="1:7">
      <c r="A1122">
        <v>669623057</v>
      </c>
      <c r="B1122" t="s">
        <v>148</v>
      </c>
      <c r="C1122">
        <v>3</v>
      </c>
      <c r="D1122" s="3">
        <v>7.17</v>
      </c>
      <c r="E1122" s="3">
        <f t="shared" si="17"/>
        <v>21.509999999999998</v>
      </c>
      <c r="F1122">
        <v>19638508333</v>
      </c>
      <c r="G1122" t="s">
        <v>149</v>
      </c>
    </row>
    <row r="1123" spans="1:7">
      <c r="A1123">
        <v>669623057</v>
      </c>
      <c r="B1123" t="s">
        <v>148</v>
      </c>
      <c r="C1123">
        <v>1</v>
      </c>
      <c r="D1123" s="3">
        <v>7.17</v>
      </c>
      <c r="E1123" s="3">
        <f t="shared" si="17"/>
        <v>7.17</v>
      </c>
      <c r="F1123">
        <v>19638508333</v>
      </c>
      <c r="G1123" t="s">
        <v>149</v>
      </c>
    </row>
    <row r="1124" spans="1:7">
      <c r="A1124">
        <v>669623057</v>
      </c>
      <c r="B1124" t="s">
        <v>148</v>
      </c>
      <c r="C1124">
        <v>1</v>
      </c>
      <c r="D1124" s="3">
        <v>7.17</v>
      </c>
      <c r="E1124" s="3">
        <f t="shared" si="17"/>
        <v>7.17</v>
      </c>
      <c r="F1124">
        <v>19638508333</v>
      </c>
      <c r="G1124" t="s">
        <v>149</v>
      </c>
    </row>
    <row r="1125" spans="1:7">
      <c r="A1125">
        <v>669623057</v>
      </c>
      <c r="B1125" t="s">
        <v>148</v>
      </c>
      <c r="C1125">
        <v>1</v>
      </c>
      <c r="D1125" s="3">
        <v>7.17</v>
      </c>
      <c r="E1125" s="3">
        <f t="shared" si="17"/>
        <v>7.17</v>
      </c>
      <c r="F1125">
        <v>19638508333</v>
      </c>
      <c r="G1125" t="s">
        <v>149</v>
      </c>
    </row>
    <row r="1126" spans="1:7">
      <c r="A1126">
        <v>669623057</v>
      </c>
      <c r="B1126" t="s">
        <v>148</v>
      </c>
      <c r="C1126">
        <v>1</v>
      </c>
      <c r="D1126" s="3">
        <v>7.17</v>
      </c>
      <c r="E1126" s="3">
        <f t="shared" si="17"/>
        <v>7.17</v>
      </c>
      <c r="F1126">
        <v>19638508333</v>
      </c>
      <c r="G1126" t="s">
        <v>149</v>
      </c>
    </row>
    <row r="1127" spans="1:7">
      <c r="A1127">
        <v>672187593</v>
      </c>
      <c r="B1127" t="s">
        <v>234</v>
      </c>
      <c r="C1127">
        <v>4</v>
      </c>
      <c r="D1127" s="3">
        <v>7.16</v>
      </c>
      <c r="E1127" s="3">
        <f t="shared" si="17"/>
        <v>28.64</v>
      </c>
      <c r="F1127">
        <v>19777239007</v>
      </c>
      <c r="G1127" t="s">
        <v>87</v>
      </c>
    </row>
    <row r="1128" spans="1:7">
      <c r="A1128">
        <v>671530659</v>
      </c>
      <c r="B1128" t="s">
        <v>150</v>
      </c>
      <c r="C1128">
        <v>2</v>
      </c>
      <c r="D1128" s="3">
        <v>7</v>
      </c>
      <c r="E1128" s="3">
        <f t="shared" si="17"/>
        <v>14</v>
      </c>
      <c r="F1128">
        <v>81016876188</v>
      </c>
      <c r="G1128" t="s">
        <v>46</v>
      </c>
    </row>
    <row r="1129" spans="1:7">
      <c r="A1129">
        <v>671818901</v>
      </c>
      <c r="B1129" t="s">
        <v>247</v>
      </c>
      <c r="C1129">
        <v>2</v>
      </c>
      <c r="D1129" s="3">
        <v>7</v>
      </c>
      <c r="E1129" s="3">
        <f t="shared" si="17"/>
        <v>14</v>
      </c>
      <c r="F1129">
        <v>733293900534</v>
      </c>
      <c r="G1129" t="s">
        <v>10</v>
      </c>
    </row>
    <row r="1130" spans="1:7">
      <c r="A1130">
        <v>671530659</v>
      </c>
      <c r="B1130" t="s">
        <v>150</v>
      </c>
      <c r="C1130">
        <v>1</v>
      </c>
      <c r="D1130" s="3">
        <v>7</v>
      </c>
      <c r="E1130" s="3">
        <f t="shared" si="17"/>
        <v>7</v>
      </c>
      <c r="F1130">
        <v>81016876188</v>
      </c>
      <c r="G1130" t="s">
        <v>46</v>
      </c>
    </row>
    <row r="1131" spans="1:7">
      <c r="A1131">
        <v>669249392</v>
      </c>
      <c r="B1131" t="s">
        <v>254</v>
      </c>
      <c r="C1131">
        <v>1</v>
      </c>
      <c r="D1131" s="3">
        <v>6.9</v>
      </c>
      <c r="E1131" s="3">
        <f t="shared" si="17"/>
        <v>6.9</v>
      </c>
      <c r="F1131">
        <v>19514223800</v>
      </c>
      <c r="G1131" t="s">
        <v>85</v>
      </c>
    </row>
    <row r="1132" spans="1:7">
      <c r="A1132">
        <v>670626838</v>
      </c>
      <c r="B1132" t="s">
        <v>255</v>
      </c>
      <c r="C1132">
        <v>2</v>
      </c>
      <c r="D1132" s="3">
        <v>6.86</v>
      </c>
      <c r="E1132" s="3">
        <f t="shared" si="17"/>
        <v>13.72</v>
      </c>
      <c r="F1132">
        <v>19371259038</v>
      </c>
      <c r="G1132" t="s">
        <v>87</v>
      </c>
    </row>
    <row r="1133" spans="1:7">
      <c r="A1133">
        <v>670626838</v>
      </c>
      <c r="B1133" t="s">
        <v>255</v>
      </c>
      <c r="C1133">
        <v>1</v>
      </c>
      <c r="D1133" s="3">
        <v>6.86</v>
      </c>
      <c r="E1133" s="3">
        <f t="shared" si="17"/>
        <v>6.86</v>
      </c>
      <c r="F1133">
        <v>19371259038</v>
      </c>
      <c r="G1133" t="s">
        <v>87</v>
      </c>
    </row>
    <row r="1134" spans="1:7">
      <c r="A1134">
        <v>670123039</v>
      </c>
      <c r="B1134" t="s">
        <v>231</v>
      </c>
      <c r="C1134">
        <v>1</v>
      </c>
      <c r="D1134" s="3">
        <v>6.85</v>
      </c>
      <c r="E1134" s="3">
        <f t="shared" si="17"/>
        <v>6.85</v>
      </c>
      <c r="F1134">
        <v>2904160496</v>
      </c>
      <c r="G1134" t="s">
        <v>151</v>
      </c>
    </row>
    <row r="1135" spans="1:7">
      <c r="A1135">
        <v>670178314</v>
      </c>
      <c r="B1135" t="s">
        <v>235</v>
      </c>
      <c r="C1135">
        <v>1</v>
      </c>
      <c r="D1135" s="3">
        <v>6.65</v>
      </c>
      <c r="E1135" s="3">
        <f t="shared" si="17"/>
        <v>6.65</v>
      </c>
      <c r="F1135">
        <v>2904160588</v>
      </c>
      <c r="G1135" t="s">
        <v>87</v>
      </c>
    </row>
    <row r="1136" spans="1:7">
      <c r="A1136">
        <v>671115867</v>
      </c>
      <c r="B1136" t="s">
        <v>152</v>
      </c>
      <c r="C1136">
        <v>1</v>
      </c>
      <c r="D1136" s="3">
        <v>6.5</v>
      </c>
      <c r="E1136" s="3">
        <f t="shared" si="17"/>
        <v>6.5</v>
      </c>
      <c r="F1136">
        <v>19771076424</v>
      </c>
      <c r="G1136" t="s">
        <v>153</v>
      </c>
    </row>
    <row r="1137" spans="1:7">
      <c r="A1137">
        <v>670663528</v>
      </c>
      <c r="B1137" t="s">
        <v>154</v>
      </c>
      <c r="C1137">
        <v>1</v>
      </c>
      <c r="D1137" s="3">
        <v>6.48</v>
      </c>
      <c r="E1137" s="3">
        <f t="shared" si="17"/>
        <v>6.48</v>
      </c>
      <c r="F1137">
        <v>19419436623</v>
      </c>
      <c r="G1137" t="s">
        <v>16</v>
      </c>
    </row>
    <row r="1138" spans="1:7">
      <c r="A1138">
        <v>671530021</v>
      </c>
      <c r="B1138" t="s">
        <v>155</v>
      </c>
      <c r="C1138">
        <v>1</v>
      </c>
      <c r="D1138" s="3">
        <v>6.44</v>
      </c>
      <c r="E1138" s="3">
        <f t="shared" si="17"/>
        <v>6.44</v>
      </c>
      <c r="F1138">
        <v>81016876155</v>
      </c>
      <c r="G1138" t="s">
        <v>85</v>
      </c>
    </row>
    <row r="1139" spans="1:7">
      <c r="A1139">
        <v>671530095</v>
      </c>
      <c r="B1139" t="s">
        <v>156</v>
      </c>
      <c r="C1139">
        <v>3</v>
      </c>
      <c r="D1139" s="3">
        <v>6.4</v>
      </c>
      <c r="E1139" s="3">
        <f t="shared" si="17"/>
        <v>19.200000000000003</v>
      </c>
      <c r="F1139">
        <v>81016876186</v>
      </c>
      <c r="G1139" t="s">
        <v>16</v>
      </c>
    </row>
    <row r="1140" spans="1:7">
      <c r="A1140">
        <v>671530095</v>
      </c>
      <c r="B1140" t="s">
        <v>156</v>
      </c>
      <c r="C1140">
        <v>3</v>
      </c>
      <c r="D1140" s="3">
        <v>6.4</v>
      </c>
      <c r="E1140" s="3">
        <f t="shared" si="17"/>
        <v>19.200000000000003</v>
      </c>
      <c r="F1140">
        <v>81016876186</v>
      </c>
      <c r="G1140" t="s">
        <v>19</v>
      </c>
    </row>
    <row r="1141" spans="1:7">
      <c r="A1141">
        <v>671530095</v>
      </c>
      <c r="B1141" t="s">
        <v>156</v>
      </c>
      <c r="C1141">
        <v>2</v>
      </c>
      <c r="D1141" s="3">
        <v>6.4</v>
      </c>
      <c r="E1141" s="3">
        <f t="shared" si="17"/>
        <v>12.8</v>
      </c>
      <c r="F1141">
        <v>81016876186</v>
      </c>
      <c r="G1141" t="s">
        <v>19</v>
      </c>
    </row>
    <row r="1142" spans="1:7">
      <c r="A1142">
        <v>671530095</v>
      </c>
      <c r="B1142" t="s">
        <v>156</v>
      </c>
      <c r="C1142">
        <v>2</v>
      </c>
      <c r="D1142" s="3">
        <v>6.4</v>
      </c>
      <c r="E1142" s="3">
        <f t="shared" si="17"/>
        <v>12.8</v>
      </c>
      <c r="F1142">
        <v>81016876186</v>
      </c>
      <c r="G1142" t="s">
        <v>19</v>
      </c>
    </row>
    <row r="1143" spans="1:7">
      <c r="A1143">
        <v>671530095</v>
      </c>
      <c r="B1143" t="s">
        <v>156</v>
      </c>
      <c r="C1143">
        <v>1</v>
      </c>
      <c r="D1143" s="3">
        <v>6.4</v>
      </c>
      <c r="E1143" s="3">
        <f t="shared" si="17"/>
        <v>6.4</v>
      </c>
      <c r="F1143">
        <v>81016876186</v>
      </c>
      <c r="G1143" t="s">
        <v>16</v>
      </c>
    </row>
    <row r="1144" spans="1:7">
      <c r="A1144">
        <v>671530095</v>
      </c>
      <c r="B1144" t="s">
        <v>156</v>
      </c>
      <c r="C1144">
        <v>1</v>
      </c>
      <c r="D1144" s="3">
        <v>6.4</v>
      </c>
      <c r="E1144" s="3">
        <f t="shared" si="17"/>
        <v>6.4</v>
      </c>
      <c r="F1144">
        <v>81016876186</v>
      </c>
      <c r="G1144" t="s">
        <v>16</v>
      </c>
    </row>
    <row r="1145" spans="1:7">
      <c r="A1145">
        <v>671530095</v>
      </c>
      <c r="B1145" t="s">
        <v>156</v>
      </c>
      <c r="C1145">
        <v>1</v>
      </c>
      <c r="D1145" s="3">
        <v>6.4</v>
      </c>
      <c r="E1145" s="3">
        <f t="shared" si="17"/>
        <v>6.4</v>
      </c>
      <c r="F1145">
        <v>81016876186</v>
      </c>
      <c r="G1145" t="s">
        <v>16</v>
      </c>
    </row>
    <row r="1146" spans="1:7">
      <c r="A1146">
        <v>671530095</v>
      </c>
      <c r="B1146" t="s">
        <v>156</v>
      </c>
      <c r="C1146">
        <v>1</v>
      </c>
      <c r="D1146" s="3">
        <v>6.4</v>
      </c>
      <c r="E1146" s="3">
        <f t="shared" si="17"/>
        <v>6.4</v>
      </c>
      <c r="F1146">
        <v>81016876186</v>
      </c>
      <c r="G1146" t="s">
        <v>19</v>
      </c>
    </row>
    <row r="1147" spans="1:7">
      <c r="A1147">
        <v>671160600</v>
      </c>
      <c r="B1147" t="s">
        <v>248</v>
      </c>
      <c r="C1147">
        <v>2</v>
      </c>
      <c r="D1147" s="3">
        <v>6.38</v>
      </c>
      <c r="E1147" s="3">
        <f t="shared" si="17"/>
        <v>12.76</v>
      </c>
      <c r="F1147">
        <v>19777227957</v>
      </c>
      <c r="G1147" t="s">
        <v>66</v>
      </c>
    </row>
    <row r="1148" spans="1:7">
      <c r="A1148">
        <v>667955265</v>
      </c>
      <c r="B1148" t="s">
        <v>157</v>
      </c>
      <c r="C1148">
        <v>1</v>
      </c>
      <c r="D1148" s="3">
        <v>6.28</v>
      </c>
      <c r="E1148" s="3">
        <f t="shared" si="17"/>
        <v>6.28</v>
      </c>
      <c r="F1148">
        <v>61197154139</v>
      </c>
      <c r="G1148" t="s">
        <v>10</v>
      </c>
    </row>
    <row r="1149" spans="1:7">
      <c r="A1149">
        <v>667955265</v>
      </c>
      <c r="B1149" t="s">
        <v>157</v>
      </c>
      <c r="C1149">
        <v>1</v>
      </c>
      <c r="D1149" s="3">
        <v>6.28</v>
      </c>
      <c r="E1149" s="3">
        <f t="shared" si="17"/>
        <v>6.28</v>
      </c>
      <c r="F1149">
        <v>61197154139</v>
      </c>
      <c r="G1149" t="s">
        <v>10</v>
      </c>
    </row>
    <row r="1150" spans="1:7">
      <c r="A1150">
        <v>671530030</v>
      </c>
      <c r="B1150" t="s">
        <v>162</v>
      </c>
      <c r="C1150">
        <v>1</v>
      </c>
      <c r="D1150" s="3">
        <v>6</v>
      </c>
      <c r="E1150" s="3">
        <f t="shared" si="17"/>
        <v>6</v>
      </c>
      <c r="F1150">
        <v>81016876163</v>
      </c>
      <c r="G1150" t="s">
        <v>163</v>
      </c>
    </row>
    <row r="1151" spans="1:7">
      <c r="A1151">
        <v>671530030</v>
      </c>
      <c r="B1151" t="s">
        <v>162</v>
      </c>
      <c r="C1151">
        <v>1</v>
      </c>
      <c r="D1151" s="3">
        <v>6</v>
      </c>
      <c r="E1151" s="3">
        <f t="shared" si="17"/>
        <v>6</v>
      </c>
      <c r="F1151">
        <v>81016876163</v>
      </c>
      <c r="G1151" t="s">
        <v>163</v>
      </c>
    </row>
    <row r="1152" spans="1:7">
      <c r="A1152">
        <v>671812787</v>
      </c>
      <c r="B1152" t="s">
        <v>257</v>
      </c>
      <c r="C1152">
        <v>1</v>
      </c>
      <c r="D1152" s="3">
        <v>5.97</v>
      </c>
      <c r="E1152" s="3">
        <f t="shared" si="17"/>
        <v>5.97</v>
      </c>
      <c r="F1152">
        <v>19856611042</v>
      </c>
      <c r="G1152" t="s">
        <v>71</v>
      </c>
    </row>
    <row r="1153" spans="1:7">
      <c r="A1153">
        <v>575667051</v>
      </c>
      <c r="B1153" t="s">
        <v>164</v>
      </c>
      <c r="C1153">
        <v>4</v>
      </c>
      <c r="D1153" s="3">
        <v>5.95</v>
      </c>
      <c r="E1153" s="3">
        <f t="shared" si="17"/>
        <v>23.8</v>
      </c>
      <c r="F1153">
        <v>2472120054</v>
      </c>
      <c r="G1153" t="s">
        <v>24</v>
      </c>
    </row>
    <row r="1154" spans="1:7">
      <c r="A1154">
        <v>671530176</v>
      </c>
      <c r="B1154" t="s">
        <v>165</v>
      </c>
      <c r="C1154">
        <v>1</v>
      </c>
      <c r="D1154" s="3">
        <v>5.35</v>
      </c>
      <c r="E1154" s="3">
        <f>D1154*C1154</f>
        <v>5.35</v>
      </c>
      <c r="F1154">
        <v>81016876189</v>
      </c>
      <c r="G1154" t="s">
        <v>46</v>
      </c>
    </row>
    <row r="1155" spans="1:7" ht="15">
      <c r="A1155" s="1"/>
      <c r="B1155" s="1"/>
      <c r="C1155" s="1">
        <f>SUM(C2:C1154)</f>
        <v>4454</v>
      </c>
      <c r="D1155" s="2"/>
      <c r="E1155" s="2">
        <f>SUM(E2:E1154)</f>
        <v>80027.580000000162</v>
      </c>
      <c r="F1155" s="1"/>
      <c r="G1155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2025-11-03T18:05:29Z</dcterms:created>
  <dcterms:modified xsi:type="dcterms:W3CDTF">2025-11-05T11:28:46Z</dcterms:modified>
</cp:coreProperties>
</file>